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 name="TAB 8" sheetId="8" r:id="rId8"/>
  </sheets>
  <definedNames>
    <definedName name="_xlnm.Print_Area" localSheetId="6">'TAB 7 '!$A$1:$J$261</definedName>
    <definedName name="_xlnm.Print_Area" localSheetId="7">'TAB 8'!$A$1:$M$34</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'TAB5'!$A$1:$D$22</definedName>
    <definedName name="_xlnm.Print_Area" localSheetId="5">'TAB6'!$A$1:$D$19</definedName>
  </definedNames>
  <calcPr fullCalcOnLoad="1"/>
</workbook>
</file>

<file path=xl/sharedStrings.xml><?xml version="1.0" encoding="utf-8"?>
<sst xmlns="http://schemas.openxmlformats.org/spreadsheetml/2006/main" count="784" uniqueCount="350">
  <si>
    <t>w tym zatrudnieni w organizacjach pozarządowych</t>
  </si>
  <si>
    <t>ODP. monitorujemy ich. Tyle że w rozbicu na poszczególne grupy, np.. Osoby niepełnosprawne, osoby długotrwale bezrotne, osoby z terenów wiejskich</t>
  </si>
  <si>
    <t>osoby młode (15-24 lata)</t>
  </si>
  <si>
    <t xml:space="preserve">Małe przedsiębiorstwa </t>
  </si>
  <si>
    <t>Średnie przedsiębiorstwa</t>
  </si>
  <si>
    <t>w tym zatrudnieni 
w małych przedsiębiorstwach</t>
  </si>
  <si>
    <t>w tym zatrudnieni 
w średnich przedsiębiorstwach</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</si>
  <si>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</si>
  <si>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</si>
  <si>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</si>
  <si>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</si>
  <si>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</si>
  <si>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</si>
  <si>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t>w tym wg wielkości przedsiębiorstwa</t>
  </si>
  <si>
    <t>małe</t>
  </si>
  <si>
    <t>średnie</t>
  </si>
  <si>
    <t>kwota</t>
  </si>
  <si>
    <t>7. Osiągnięte wartości wskaźników</t>
  </si>
  <si>
    <t>Liczba osób, które ukończyły udział w stażach lub szkoleniach praktycznych w podziale na:</t>
  </si>
  <si>
    <t>- pracowników przedsiębiorstw w jednostkach naukowych</t>
  </si>
  <si>
    <t xml:space="preserve">- pracowników naukowych w przedsiębiorstwach </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</si>
  <si>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</si>
  <si>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przedstawicieli partnerów społecznych, którzy zostali objęci wsparciem w ramach projektu</t>
  </si>
  <si>
    <t>Liczba lekarzy deficytowych specjalizacji, którzy ukończyli w ramach projektu cykl kursów w ramach realizacji programu specjalizacji</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</si>
  <si>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</si>
  <si>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</si>
  <si>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</si>
  <si>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</si>
  <si>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</si>
  <si>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</si>
  <si>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</si>
  <si>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</si>
  <si>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</si>
  <si>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</si>
  <si>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</si>
  <si>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</si>
  <si>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</si>
  <si>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</si>
  <si>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</si>
  <si>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</si>
  <si>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</si>
  <si>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</si>
  <si>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Działanie 2.3</t>
  </si>
  <si>
    <t>Działanie 3.1</t>
  </si>
  <si>
    <t>Działanie 3.2</t>
  </si>
  <si>
    <t>Działanie 3.3</t>
  </si>
  <si>
    <t>Działanie 3.4</t>
  </si>
  <si>
    <t>Działanie 4.1</t>
  </si>
  <si>
    <r>
      <t>wartość docelowa</t>
    </r>
    <r>
      <rPr>
        <sz val="9"/>
        <rFont val="Arial"/>
        <family val="2"/>
      </rPr>
      <t xml:space="preserve"> - wartość określona we wniosku o dofianasowanie realizacji projektu (zgodnie z kryteriami Planu dzialania). W przypadku, gdy we wniosku beneficjet nie wskazał wartości wyrażonej w %, wartość docelową należy obliczyć jako stosunek planowanej liczby osób, które podejmą zatrudnienie w wyniku udziału w projekcie do planowanej liczby osób, które zakończą udział w projekcie</t>
    </r>
  </si>
  <si>
    <t>Liczba studentów, którzy ukończyli staże lub praktyki trwające co najmniej 3 miesiące</t>
  </si>
  <si>
    <t>Działanie 4.2</t>
  </si>
  <si>
    <t>Działanie 5.1</t>
  </si>
  <si>
    <t>-  w tym ministerstwa i urzędy centralne</t>
  </si>
  <si>
    <t>-  w tym urzędy wojewódzkie</t>
  </si>
  <si>
    <t>Działanie 5.2</t>
  </si>
  <si>
    <t>Działanie 5.3</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</si>
  <si>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</si>
  <si>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</si>
  <si>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</si>
  <si>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</si>
  <si>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</si>
  <si>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</si>
  <si>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</si>
  <si>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</si>
  <si>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</si>
  <si>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</si>
  <si>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</si>
  <si>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</si>
  <si>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</si>
  <si>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</si>
  <si>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</si>
  <si>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</si>
  <si>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</si>
  <si>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</si>
  <si>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</si>
  <si>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pielęgniarek i położnych, które ukończyły studia pomostowe w ramach projektu</t>
  </si>
  <si>
    <t>1=2+3+4</t>
  </si>
  <si>
    <t>Liczba przedstawicieli kadry zarządzającej oraz dysponentów środków publicznych w sektorze zdrowia, którzy zakończyli szkolenie z zakresu zarządzania w ramach projektu</t>
  </si>
  <si>
    <r>
      <t xml:space="preserve">6. Wartość udzielonej i wypłaconej pomocy publicznej oraz pomocy </t>
    </r>
    <r>
      <rPr>
        <b/>
        <i/>
        <sz val="11"/>
        <rFont val="Arial"/>
        <family val="2"/>
      </rPr>
      <t>de minimis</t>
    </r>
    <r>
      <rPr>
        <b/>
        <sz val="11"/>
        <rFont val="Arial"/>
        <family val="2"/>
      </rPr>
      <t xml:space="preserve"> na rzecz mikro, małych i średnich przedsiębiorstw (MŚP) w ramach projektu (w PLN)</t>
    </r>
  </si>
  <si>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</si>
  <si>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</si>
  <si>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</si>
  <si>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</si>
  <si>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</si>
  <si>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</si>
  <si>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</si>
  <si>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</si>
  <si>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</si>
  <si>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</si>
  <si>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</si>
  <si>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</si>
  <si>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</si>
  <si>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</si>
  <si>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</si>
  <si>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</si>
  <si>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</si>
  <si>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</si>
  <si>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</si>
  <si>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</si>
  <si>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t>Działanie 3.5</t>
  </si>
  <si>
    <t>Liczba podmiotów ekonomii społecznej, które skorzystały ze wsparcia finansowego w ramach projektu</t>
  </si>
  <si>
    <t>Liczba osób, które powróciły na rynek pracy po przerwie związanej z urodzeniem/wychowaniem dziecka w wyniku udzielonego wsparcia w ramach projektu</t>
  </si>
  <si>
    <t xml:space="preserve">Liczba kwalifikacji odniesionych do poziomów w Polskich Ramach Kwalifikacji </t>
  </si>
  <si>
    <t>Liczba projektów analitycznych i badawczych zrealizowanych w ramach Planu Działań*</t>
  </si>
  <si>
    <t>w tym osoby w wieku 15-24/ 15-30 lata**</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</si>
  <si>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 xml:space="preserve">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t>
    </r>
    <r>
      <rPr>
        <i/>
        <sz val="10"/>
        <rFont val="Arial"/>
        <family val="2"/>
      </rPr>
      <t>Zasadami udzielania pomocy publicznej w ramach PO KL</t>
    </r>
    <r>
      <rPr>
        <sz val="10"/>
        <rFont val="Arial"/>
        <family val="2"/>
      </rPr>
      <t>) od początku realizacji projektu. Ponadto, należy uwzględnić wartość środków odzyskanych oraz korekt finansowych, również tych, które zaszły w bieżącym okresie rozliczeniowym. Nie należy uwzględniać wkładu prywatnego.</t>
    </r>
  </si>
  <si>
    <t>Należy uwzględnić osoby, które otrzymały jednorazowe środki na podjęcie działalności gospodarczej w ramach Poddziałania 6.1.3, Działania 6.2 i Poddziałania 8.1.2 oraz spółdzielnie socjalne utworzone w ramach Poddziałania 7.2.2 (środki na założenie spółdzielni, przystąpienie oraz zatrudnienie w spółdzielni).</t>
  </si>
  <si>
    <t>* nie dot. osób, które otrzymały jednorazowe środki na podjęcie działalności gospodarczej w ramach Poddziałania 6.1.3, Działania 6.2 i Poddziałania 8.1.2. oraz spółdzielni socjalnych utworzonych w ramach projektu w Poddziałaniu 7.2.2.</t>
  </si>
  <si>
    <r>
      <t>liczba osób, które znalazły lub kontynuują zatrudnienie</t>
    </r>
    <r>
      <rPr>
        <sz val="9"/>
        <rFont val="Arial"/>
        <family val="2"/>
      </rPr>
      <t xml:space="preserve"> - liczba osób, które podjęły zatrudnienie lub ropoczęły prowadzenie działalności gospodarczej po zakończeniu udziału w projekcie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7-9 należy wykazać uczestników, którzy podjęli zatrudnienie, spośród osób wykazanych w kol. 4-6.</t>
    </r>
  </si>
  <si>
    <t>Liczba osób, które zakończyły udział w projekcie*</t>
  </si>
  <si>
    <t>- w tym liczba osób w wieku 15-24 lata*</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</si>
  <si>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</si>
  <si>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</si>
  <si>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</si>
  <si>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</si>
  <si>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</si>
  <si>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</si>
  <si>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w tym liczba osób, które zostały objęte Indywidualnym Planem Działania*</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</si>
  <si>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</si>
  <si>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</si>
  <si>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</si>
  <si>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</si>
  <si>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</si>
  <si>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</si>
  <si>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3.1 </t>
    </r>
    <r>
      <rPr>
        <i/>
        <sz val="9"/>
        <rFont val="Arial"/>
        <family val="2"/>
      </rPr>
      <t xml:space="preserve">Uzasadnienie potrzeby realizacji i cele 
projektu (tabele 3.1.2, 3.1.3) </t>
    </r>
    <r>
      <rPr>
        <sz val="9"/>
        <rFont val="Arial"/>
        <family val="2"/>
      </rPr>
      <t xml:space="preserve">we Wniosku o dofinansowanie realizacji projektu PO KL. W przypadku Działania 9.5 w tabeli należy ujmować wskaźniki określone w pkt. 3.3 
</t>
    </r>
    <r>
      <rPr>
        <i/>
        <sz val="9"/>
        <rFont val="Arial"/>
        <family val="2"/>
      </rPr>
      <t xml:space="preserve">Zadania </t>
    </r>
    <r>
      <rPr>
        <sz val="9"/>
        <rFont val="Arial"/>
        <family val="2"/>
      </rPr>
      <t>wniosku o dofinansowanie realizacji projektu</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</si>
  <si>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uczestnictwa w projekcie. Każdy uczestnik podpisuje deklarację z chwilą przystąpienia do projektu;</t>
    </r>
  </si>
  <si>
    <r>
      <t xml:space="preserve">Pomiar wskaźników jest dokonywany z chwilą rozpoczęcia udziału w projekcie jego uczestników, tj. z chwilą podpisania przez każdego z nich deklaracji uczestnictwa, (w rozumieniu </t>
    </r>
    <r>
      <rPr>
        <i/>
        <sz val="10"/>
        <rFont val="Arial"/>
        <family val="2"/>
      </rPr>
      <t>Wytycznych w zakresie kwalifikowania wydatków w ramach PO KL</t>
    </r>
    <r>
      <rPr>
        <sz val="10"/>
        <rFont val="Arial"/>
        <family val="2"/>
      </rPr>
      <t>)</t>
    </r>
  </si>
  <si>
    <t xml:space="preserve">Liczba uczniów szkół zawodowych, którzy otrzymali wsparcie w postaci staży i praktyk zagranicznych </t>
  </si>
  <si>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</si>
  <si>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</si>
  <si>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</si>
  <si>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</si>
  <si>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</si>
  <si>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</si>
  <si>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</si>
  <si>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</si>
  <si>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t>*dot. działań obejmujących outplacement</t>
  </si>
  <si>
    <t>Wskaźnik efektywności zatrudnieniowej*</t>
  </si>
  <si>
    <t>** w przypadku projektów, dla których wniosek o dofinansowanie został złożony do końca 2012 r. należy wypełnić dane dot. osób w wieku 15-24 lata,  natomiast w przypadku projektów, dla których wniosek o dofinansowanie został złożony od początku 2013 r. należy wypełnić dane dot. osób w wieku 15-30 lata.</t>
  </si>
  <si>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</si>
  <si>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t>- w tym osoby przebywające w zakładach poprawczych i schroniskach dla nieletnich</t>
  </si>
  <si>
    <t>Działanie 1.4</t>
  </si>
  <si>
    <t>Działanie 1.5</t>
  </si>
  <si>
    <t xml:space="preserve">Liczba pracowników instytucji pomocy i integracji społecznej bezpośrednio zajmujących się aktywną integracją, którzy w wyniku wsparcia z EFS podnieśli swoje kwalifikacje </t>
  </si>
  <si>
    <t>Liczba podmiotów ekonomii społecznej, które otrzymały wsparcie z EFS za pośrednictwem instytucji wspierających ekonomię społeczną</t>
  </si>
  <si>
    <t>Liczba podmiotów ekonomii społecznej utworzonych dzięki wsparciu z EFS</t>
  </si>
  <si>
    <t>Działanie 7.4</t>
  </si>
  <si>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</si>
  <si>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t>Grupa docelowa</t>
  </si>
  <si>
    <t>Wartość docelowa
(%)</t>
  </si>
  <si>
    <t>Liczba osób, które znalazły lub kontynuują zatrudnienie</t>
  </si>
  <si>
    <t>Osiągnięta wartość wskaźnika efektywności zatrudnieniowej w ramach projektu (%)</t>
  </si>
  <si>
    <t>Stopień realizacji wskaźnika (%)</t>
  </si>
  <si>
    <t>6=4+5</t>
  </si>
  <si>
    <t>9=7+8</t>
  </si>
  <si>
    <t>10=(7/4)*100</t>
  </si>
  <si>
    <t>11=(8/5)*100</t>
  </si>
  <si>
    <t>12=(9/6)*100</t>
  </si>
  <si>
    <t>13=(12/3)*100</t>
  </si>
  <si>
    <r>
      <t>Wskaźnik efektywności zatrudnieniowej należy liczyć</t>
    </r>
    <r>
      <rPr>
        <b/>
        <sz val="9"/>
        <rFont val="Arial"/>
        <family val="2"/>
      </rPr>
      <t xml:space="preserve"> narastająco od początku realizacjji projektu</t>
    </r>
    <r>
      <rPr>
        <sz val="9"/>
        <rFont val="Arial"/>
        <family val="2"/>
      </rPr>
      <t xml:space="preserve">. Zgodnie z załącznikiem nr 7 </t>
    </r>
    <r>
      <rPr>
        <i/>
        <sz val="9"/>
        <rFont val="Arial"/>
        <family val="2"/>
      </rPr>
      <t xml:space="preserve">Sposób pomiaru wskaźnika efektywności zatrudnieniowej w projekcie </t>
    </r>
    <r>
      <rPr>
        <sz val="9"/>
        <rFont val="Arial"/>
        <family val="2"/>
      </rPr>
      <t xml:space="preserve">do </t>
    </r>
    <r>
      <rPr>
        <i/>
        <sz val="9"/>
        <rFont val="Arial"/>
        <family val="2"/>
      </rPr>
      <t>Podręcznika wskaźników PO KL 2007-2013</t>
    </r>
    <r>
      <rPr>
        <sz val="9"/>
        <rFont val="Arial"/>
        <family val="2"/>
      </rPr>
      <t>, w przypadku projektów systemowych powiatowych urzędów pracy (Poddziałanie 6.1.3), wskaźnik należy mierzyć rocznie, tj. w odniesieniu do każdego wniosku o dofinansowanie realizacji projektu na dany rok budżetowy.</t>
    </r>
  </si>
  <si>
    <t>Wskaźnik efektywności zatrudnieniowej ogółem</t>
  </si>
  <si>
    <t>w tym osoby niekwalifikujące się do żadnej z poniższych grup docelowych (pkt. 3-6)</t>
  </si>
  <si>
    <t>w tym osoby w wieku 50-64 lata</t>
  </si>
  <si>
    <t>Wskaźnik efektywności zatrudnieniowej</t>
  </si>
  <si>
    <t>8. Informacja o wykonaniu wskaźnika efektywności zatrudnieniowej</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</si>
  <si>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</si>
  <si>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które </t>
    </r>
    <r>
      <rPr>
        <sz val="10"/>
        <rFont val="Arial"/>
        <family val="2"/>
      </rPr>
      <t>podniosły swoje kwalifikacje zgodnie z tzw. podejściem kompetencyjnym*</t>
    </r>
  </si>
  <si>
    <t>* Wskaźnik monitorowany w odniesieniu do projektów, dla których wniosek o dofinansowanie został złożony do dnia 31 grudnia 2011 r.</t>
  </si>
  <si>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</si>
  <si>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Liczba jednostek służby zdrowia, </t>
    </r>
    <r>
      <rPr>
        <sz val="10"/>
        <rFont val="Arial"/>
        <family val="2"/>
      </rPr>
      <t>które uzyskały akredytację Centrum Monitorowania Jakości w Ochronie Zdrowia w ramach projektu</t>
    </r>
  </si>
  <si>
    <r>
      <t xml:space="preserve">Liczba osób, które </t>
    </r>
    <r>
      <rPr>
        <sz val="10"/>
        <rFont val="Arial"/>
        <family val="2"/>
      </rPr>
      <t>otrzymały bezzwrotne dotacje</t>
    </r>
  </si>
  <si>
    <t>Liczba osób dorosłych w wieku 25-64 lat, które uczestniczyły w kształceniu ustawicznym w ramach projektu</t>
  </si>
  <si>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</si>
  <si>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</si>
  <si>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</si>
  <si>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</si>
  <si>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</si>
  <si>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</si>
  <si>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</si>
  <si>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</si>
  <si>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</si>
  <si>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Liczba pracowników administracji rządowej, którzy ukończyli udział w projektach w zakresie poprawy zdolności regulacyjnych w ramach projektu</t>
  </si>
  <si>
    <t>Liczba pracowników sektora wymiaru sprawiedliwości, którzy ukończyli udział w projektach w zakresie modernizacji procesów zarządzania w wymiarze sprawiedliwości</t>
  </si>
  <si>
    <t>Liczba pracowników sektora wymiaru sprawiedliwości, którzy ukończyli udział w projektach w zakresie poprawy efektywności sądownictwa gospodarczego w ramach projektu</t>
  </si>
  <si>
    <t>Inne wskaźniki efektywności zatrudnieniowej określone we wniosku o dofinansowanie w ramach Priorytetu/ Działania (należy podać nr Priorytetu/ Działania j.w.)</t>
  </si>
  <si>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</si>
  <si>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</si>
  <si>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</si>
  <si>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</si>
  <si>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</si>
  <si>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</si>
  <si>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</si>
  <si>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Liczba podmiotów ekonomii społecznej, które skorzystały z usług doradczych</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</si>
  <si>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</si>
  <si>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</si>
  <si>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</si>
  <si>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</si>
  <si>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</si>
  <si>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</si>
  <si>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</si>
  <si>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</si>
  <si>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</si>
  <si>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programów profilaktycznych oraz programów wspierających powrót do pracy opracowanych w ramach projektu</t>
  </si>
  <si>
    <t>Działanie 8.1</t>
  </si>
  <si>
    <t>Działanie 8.2</t>
  </si>
  <si>
    <t>Działanie 9.1</t>
  </si>
  <si>
    <t>Działanie 9.2</t>
  </si>
  <si>
    <t>Działanie 9.4</t>
  </si>
  <si>
    <t>Liczba nauczycieli, którzy uczestniczyli w doskonaleniu zawodowym w krótkich formach</t>
  </si>
  <si>
    <t>Liczba osób, które otrzymały bezzwrotne dotacje</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</si>
  <si>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</si>
  <si>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</si>
  <si>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</si>
  <si>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</si>
  <si>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Liczba osób niepełnosprawnych, które zakończyły udział w projekcie</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</si>
  <si>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</si>
  <si>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</si>
  <si>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</si>
  <si>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</si>
  <si>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</si>
  <si>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</si>
  <si>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</si>
  <si>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</si>
  <si>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</si>
  <si>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</si>
  <si>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</si>
  <si>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</si>
  <si>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</si>
  <si>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</si>
  <si>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</si>
  <si>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</si>
  <si>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</si>
  <si>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</si>
  <si>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</si>
  <si>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</si>
  <si>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</si>
  <si>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</si>
  <si>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</si>
  <si>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</si>
  <si>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</si>
  <si>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</si>
  <si>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</si>
  <si>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</si>
  <si>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</si>
  <si>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</si>
  <si>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</si>
  <si>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</si>
  <si>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</si>
  <si>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</si>
  <si>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</si>
  <si>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</si>
  <si>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</si>
  <si>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</si>
  <si>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</si>
  <si>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</si>
  <si>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</si>
  <si>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</si>
  <si>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</si>
  <si>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</si>
  <si>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</si>
  <si>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osoby w wieku 55-64 lata</t>
  </si>
  <si>
    <t>w tym pracownicy w wieku 55-64 lata</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</si>
  <si>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W ramach </t>
    </r>
    <r>
      <rPr>
        <i/>
        <sz val="10"/>
        <rFont val="Arial"/>
        <family val="2"/>
      </rPr>
      <t xml:space="preserve">„Pracowników w wieku 55-64 lata" </t>
    </r>
    <r>
      <rPr>
        <sz val="10"/>
        <rFont val="Arial"/>
        <family val="2"/>
      </rPr>
      <t xml:space="preserve">należy uwzględniać osoby zatrudnione i samozatrudnione zgodnie z definicjami wskazanymi w </t>
    </r>
    <r>
      <rPr>
        <i/>
        <sz val="10"/>
        <rFont val="Arial"/>
        <family val="2"/>
      </rPr>
      <t xml:space="preserve">Instrukcji do wniosku o dofinansowanie projektu </t>
    </r>
    <r>
      <rPr>
        <sz val="10"/>
        <rFont val="Arial"/>
        <family val="2"/>
      </rPr>
      <t>PO KL.</t>
    </r>
  </si>
  <si>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</si>
  <si>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</si>
  <si>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</si>
  <si>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</si>
  <si>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</si>
  <si>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</si>
  <si>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</si>
  <si>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</si>
  <si>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</si>
  <si>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</si>
  <si>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przedsiębiorstw, które zostały objęte wsparciem w zakresie projektów szkoleniowych</t>
  </si>
  <si>
    <t xml:space="preserve"> Liczba pracowników o niskich kwalifikacjach, którzy zakończyli udział w projektach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</si>
  <si>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</si>
  <si>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</si>
  <si>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</si>
  <si>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</si>
  <si>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</si>
  <si>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</si>
  <si>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powiatów, na terenie których wdrożono programy z zakresu bezpłatnego poradnictwa prawnego i obywatelskiego</t>
  </si>
  <si>
    <t>Liczba reprezentatywnych organizacji partnerów społecznych, które były objęte wsparciem w zakresie budowania ich potencjału</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</si>
  <si>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</si>
  <si>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</si>
  <si>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</si>
  <si>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</si>
  <si>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</si>
  <si>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</si>
  <si>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</si>
  <si>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</si>
  <si>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</si>
  <si>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</si>
  <si>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</si>
  <si>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</si>
  <si>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</si>
  <si>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</si>
  <si>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</si>
  <si>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</si>
  <si>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</si>
  <si>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</si>
  <si>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</si>
  <si>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</si>
  <si>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</si>
  <si>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</si>
  <si>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</si>
  <si>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Liczba osób, które skorzystały z instrumentów zwrotnych</t>
  </si>
  <si>
    <t>a) w tym w zakresie form szkolnych</t>
  </si>
  <si>
    <t>d) w tym w zakresie kwalifikacyjnych kursów zawodowych</t>
  </si>
  <si>
    <t>b) w tym w zakresie języków obcych</t>
  </si>
  <si>
    <t>c) w tym w zakresie ICT</t>
  </si>
  <si>
    <t xml:space="preserve">Liczba osób dorosłych, które skorzystały z usług doradztwa edukacyjno-szkoleniowego </t>
  </si>
  <si>
    <t>Liczba pracowników administracji samorządowej, którzy ukończyli udział w projektach w zakresie poprawy zdolności regulacyjnych w ramach projektu</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</si>
  <si>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</si>
  <si>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</si>
  <si>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</si>
  <si>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</si>
  <si>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</si>
  <si>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</si>
  <si>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</si>
  <si>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</si>
  <si>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</si>
  <si>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</si>
  <si>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</si>
  <si>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</si>
  <si>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</si>
  <si>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</si>
  <si>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</si>
  <si>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</si>
  <si>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</si>
  <si>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r>
      <t>liczba osób, które zakończyły udział w projekcie</t>
    </r>
    <r>
      <rPr>
        <sz val="9"/>
        <rFont val="Arial"/>
        <family val="2"/>
      </rPr>
      <t xml:space="preserv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4-6 należy wykazać osoby, nie wcześniej niż po upływie trzech miesięcy, licząc od dnia zakończenia uczestnictwa w projekcie lub jeżeli dana osoba podjęła zatrudnienie</t>
    </r>
  </si>
  <si>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</si>
  <si>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</si>
  <si>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</si>
  <si>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</si>
  <si>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Wartości wskaźników prezentujących liczbę osób, które zakończyły udział w projekcie, powinny być powiązane z wartościami wynikającymi z tabeli dotyczącej przepływu
uczestników projektu.</t>
  </si>
  <si>
    <t>- w tym nauczyciele na obszarach wiejskich</t>
  </si>
  <si>
    <t>- w tym nauczyciele kształcenia zawodowego</t>
  </si>
  <si>
    <t>ponadgimnazjalne</t>
  </si>
  <si>
    <t>w tym zatrudnieni w administracji publicznej</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</si>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</sst>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9">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67">
    <xf numFmtId="0" fontId="0" fillId="0" borderId="0" xfId="0" applyAlignment="1">
      <alignment/>
    </xf>
    <xf numFmtId="0" fontId="4" fillId="0" borderId="0" xfId="0" applyFont="1" applyAlignment="1">
      <alignment/>
    </xf>
    <xf numFmtId="0" fontId="0" fillId="0" borderId="0" xfId="20"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20"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9" applyFont="1">
      <alignment/>
      <protection/>
    </xf>
    <xf numFmtId="0" fontId="0" fillId="0" borderId="0" xfId="19" applyFont="1">
      <alignment/>
      <protection/>
    </xf>
    <xf numFmtId="0" fontId="0" fillId="0" borderId="0" xfId="0" applyFont="1" applyAlignment="1">
      <alignment horizontal="left" vertical="center"/>
    </xf>
    <xf numFmtId="0" fontId="14" fillId="0" borderId="0" xfId="19" applyFont="1">
      <alignment/>
      <protection/>
    </xf>
    <xf numFmtId="0" fontId="13" fillId="0" borderId="0" xfId="19" applyFont="1" applyFill="1" applyBorder="1" applyAlignment="1">
      <alignment horizontal="left" vertical="center" wrapText="1"/>
      <protection/>
    </xf>
    <xf numFmtId="0" fontId="0" fillId="0" borderId="0" xfId="19" applyFont="1">
      <alignment/>
      <protection/>
    </xf>
    <xf numFmtId="0" fontId="5" fillId="0" borderId="1" xfId="19" applyFont="1" applyFill="1" applyBorder="1" applyAlignment="1">
      <alignment horizontal="center" vertical="center"/>
      <protection/>
    </xf>
    <xf numFmtId="0" fontId="18" fillId="3" borderId="3" xfId="19" applyFont="1" applyFill="1" applyBorder="1" applyAlignment="1">
      <alignment horizontal="center" vertical="top" wrapText="1"/>
      <protection/>
    </xf>
    <xf numFmtId="0" fontId="18" fillId="3" borderId="4" xfId="19" applyFont="1" applyFill="1" applyBorder="1" applyAlignment="1">
      <alignment horizontal="center"/>
      <protection/>
    </xf>
    <xf numFmtId="0" fontId="18" fillId="3" borderId="4" xfId="19" applyFont="1" applyFill="1" applyBorder="1" applyAlignment="1">
      <alignment horizontal="center" vertical="center"/>
      <protection/>
    </xf>
    <xf numFmtId="0" fontId="0" fillId="3" borderId="5" xfId="19" applyFont="1" applyFill="1" applyBorder="1" applyAlignment="1">
      <alignment horizontal="center" vertical="center"/>
      <protection/>
    </xf>
    <xf numFmtId="0" fontId="0" fillId="0" borderId="0" xfId="19" applyFont="1">
      <alignment/>
      <protection/>
    </xf>
    <xf numFmtId="0" fontId="0" fillId="0" borderId="1" xfId="19" applyFont="1" applyBorder="1" applyAlignment="1">
      <alignment horizontal="center" vertical="center" wrapText="1"/>
      <protection/>
    </xf>
    <xf numFmtId="0" fontId="0" fillId="0" borderId="1" xfId="19" applyFont="1" applyBorder="1" applyAlignment="1">
      <alignment horizontal="right" vertical="center" wrapText="1"/>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14" fillId="0" borderId="1" xfId="19" applyFont="1" applyBorder="1" applyAlignment="1">
      <alignment horizontal="right" vertical="center" wrapText="1"/>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0" fillId="0" borderId="1" xfId="19" applyFont="1" applyBorder="1" applyAlignment="1">
      <alignment horizontal="center" vertical="center" wrapText="1"/>
      <protection/>
    </xf>
    <xf numFmtId="0" fontId="0" fillId="0" borderId="1" xfId="19" applyFont="1" applyBorder="1" applyAlignment="1">
      <alignment horizontal="right" vertical="center" wrapText="1"/>
      <protection/>
    </xf>
    <xf numFmtId="0" fontId="4" fillId="0" borderId="1" xfId="19" applyFont="1" applyBorder="1" applyAlignment="1">
      <alignment horizontal="right" vertical="center"/>
      <protection/>
    </xf>
    <xf numFmtId="0" fontId="0" fillId="0" borderId="1" xfId="19" applyFont="1" applyBorder="1" applyAlignment="1" quotePrefix="1">
      <alignment horizontal="right" vertical="center" wrapText="1"/>
      <protection/>
    </xf>
    <xf numFmtId="0" fontId="0" fillId="0" borderId="1" xfId="19" applyFont="1" applyFill="1" applyBorder="1" applyAlignment="1" quotePrefix="1">
      <alignment horizontal="right" vertical="center" wrapText="1"/>
      <protection/>
    </xf>
    <xf numFmtId="0" fontId="0" fillId="0" borderId="1" xfId="19" applyFont="1" applyFill="1" applyBorder="1" applyAlignment="1" quotePrefix="1">
      <alignment horizontal="right" vertical="center"/>
      <protection/>
    </xf>
    <xf numFmtId="0" fontId="0" fillId="0" borderId="1" xfId="19" applyFont="1" applyFill="1" applyBorder="1" applyAlignment="1">
      <alignment horizontal="right" vertical="center" wrapText="1"/>
      <protection/>
    </xf>
    <xf numFmtId="0" fontId="0" fillId="0" borderId="1" xfId="19" applyFont="1" applyFill="1" applyBorder="1" applyAlignment="1">
      <alignment horizontal="right" vertical="center" wrapText="1"/>
      <protection/>
    </xf>
    <xf numFmtId="0" fontId="0" fillId="0" borderId="1" xfId="19" applyFont="1" applyBorder="1" applyAlignment="1">
      <alignment horizontal="center" vertical="center"/>
      <protection/>
    </xf>
    <xf numFmtId="0" fontId="0" fillId="0" borderId="1" xfId="19" applyFont="1" applyBorder="1" applyAlignment="1">
      <alignment horizontal="center" vertical="center"/>
      <protection/>
    </xf>
    <xf numFmtId="0" fontId="0" fillId="0" borderId="1" xfId="19" applyFont="1" applyFill="1" applyBorder="1" applyAlignment="1">
      <alignment horizontal="center" vertical="center"/>
      <protection/>
    </xf>
    <xf numFmtId="0" fontId="4" fillId="0" borderId="1" xfId="19" applyFont="1" applyFill="1" applyBorder="1" applyAlignment="1">
      <alignment horizontal="right" vertical="center"/>
      <protection/>
    </xf>
    <xf numFmtId="0" fontId="0" fillId="0" borderId="1" xfId="19" applyFont="1" applyFill="1" applyBorder="1" applyAlignment="1">
      <alignment horizontal="right" vertical="center"/>
      <protection/>
    </xf>
    <xf numFmtId="0" fontId="0" fillId="0" borderId="0" xfId="19" applyFont="1" applyFill="1" applyAlignment="1">
      <alignment horizontal="left" vertical="center"/>
      <protection/>
    </xf>
    <xf numFmtId="0" fontId="0" fillId="0" borderId="1" xfId="19" applyFont="1" applyBorder="1" applyAlignment="1" quotePrefix="1">
      <alignment horizontal="right" vertical="center" wrapText="1"/>
      <protection/>
    </xf>
    <xf numFmtId="0" fontId="0" fillId="0" borderId="26" xfId="19" applyFont="1" applyBorder="1" applyAlignment="1">
      <alignment horizontal="center" vertical="center"/>
      <protection/>
    </xf>
    <xf numFmtId="3" fontId="0" fillId="0" borderId="1" xfId="19" applyNumberFormat="1" applyFont="1" applyBorder="1" applyAlignment="1">
      <alignment horizontal="right" vertical="center" wrapText="1"/>
      <protection/>
    </xf>
    <xf numFmtId="3" fontId="0" fillId="0" borderId="1" xfId="19" applyNumberFormat="1" applyFont="1" applyBorder="1" applyAlignment="1">
      <alignment horizontal="right" vertical="center" wrapText="1"/>
      <protection/>
    </xf>
    <xf numFmtId="3" fontId="0" fillId="0" borderId="1" xfId="19" applyNumberFormat="1" applyFont="1" applyBorder="1" applyAlignment="1">
      <alignment horizontal="right" vertical="center"/>
      <protection/>
    </xf>
    <xf numFmtId="0" fontId="0" fillId="0" borderId="1" xfId="19" applyFont="1" applyFill="1" applyBorder="1" applyAlignment="1" quotePrefix="1">
      <alignment horizontal="right" vertical="center" wrapText="1"/>
      <protection/>
    </xf>
    <xf numFmtId="0" fontId="0" fillId="0" borderId="1" xfId="19" applyFont="1" applyBorder="1" applyAlignment="1">
      <alignment horizontal="left" vertical="center"/>
      <protection/>
    </xf>
    <xf numFmtId="0" fontId="0" fillId="0" borderId="1" xfId="19" applyFont="1" applyBorder="1" applyAlignment="1" quotePrefix="1">
      <alignment horizontal="right" vertical="center"/>
      <protection/>
    </xf>
    <xf numFmtId="0" fontId="0" fillId="0" borderId="0" xfId="19" applyFont="1" applyAlignment="1">
      <alignment horizontal="left" vertical="center"/>
      <protection/>
    </xf>
    <xf numFmtId="0" fontId="0" fillId="0" borderId="1" xfId="19" applyFont="1" applyFill="1" applyBorder="1" applyAlignment="1">
      <alignment horizontal="center" vertical="center"/>
      <protection/>
    </xf>
    <xf numFmtId="0" fontId="13" fillId="0" borderId="1" xfId="19" applyFont="1" applyFill="1" applyBorder="1" applyAlignment="1">
      <alignment horizontal="center" vertical="center" wrapText="1"/>
      <protection/>
    </xf>
    <xf numFmtId="0" fontId="4" fillId="0" borderId="0" xfId="19" applyFont="1">
      <alignment/>
      <protection/>
    </xf>
    <xf numFmtId="0" fontId="4" fillId="0" borderId="1" xfId="0" applyFont="1" applyBorder="1" applyAlignment="1">
      <alignment vertical="top" wrapText="1"/>
    </xf>
    <xf numFmtId="0" fontId="4" fillId="0" borderId="0" xfId="18" applyFont="1" applyAlignment="1">
      <alignment vertical="center" wrapText="1"/>
      <protection/>
    </xf>
    <xf numFmtId="0" fontId="0" fillId="0" borderId="0" xfId="18" applyFont="1" applyAlignment="1">
      <alignment vertical="center" wrapText="1"/>
      <protection/>
    </xf>
    <xf numFmtId="0" fontId="4" fillId="4" borderId="1" xfId="18" applyFont="1" applyFill="1" applyBorder="1" applyAlignment="1">
      <alignment horizontal="center" vertical="center" wrapText="1"/>
      <protection/>
    </xf>
    <xf numFmtId="0" fontId="4" fillId="3" borderId="1" xfId="18" applyFont="1" applyFill="1" applyBorder="1" applyAlignment="1">
      <alignment horizontal="center" vertical="center" wrapText="1"/>
      <protection/>
    </xf>
    <xf numFmtId="0" fontId="4" fillId="5" borderId="1" xfId="18" applyFont="1" applyFill="1" applyBorder="1" applyAlignment="1">
      <alignment horizontal="center" vertical="center" wrapText="1"/>
      <protection/>
    </xf>
    <xf numFmtId="0" fontId="4" fillId="5" borderId="1" xfId="18" applyFont="1" applyFill="1" applyBorder="1" applyAlignment="1">
      <alignment vertical="center" wrapText="1"/>
      <protection/>
    </xf>
    <xf numFmtId="3" fontId="0" fillId="0" borderId="1" xfId="18" applyNumberFormat="1" applyFont="1" applyFill="1" applyBorder="1" applyAlignment="1">
      <alignment vertical="center" wrapText="1"/>
      <protection/>
    </xf>
    <xf numFmtId="10" fontId="0" fillId="0" borderId="1" xfId="18" applyNumberFormat="1" applyFont="1" applyFill="1" applyBorder="1" applyAlignment="1">
      <alignment vertical="center" wrapText="1"/>
      <protection/>
    </xf>
    <xf numFmtId="3" fontId="0" fillId="0" borderId="1" xfId="18" applyNumberFormat="1" applyFont="1" applyFill="1" applyBorder="1" applyAlignment="1">
      <alignment horizontal="left" vertical="center" wrapText="1"/>
      <protection/>
    </xf>
    <xf numFmtId="0" fontId="0" fillId="0" borderId="0" xfId="0" applyFont="1" applyAlignment="1">
      <alignment horizontal="left" vertical="center"/>
    </xf>
    <xf numFmtId="0" fontId="0" fillId="0" borderId="1" xfId="19" applyFont="1" applyBorder="1" applyAlignment="1">
      <alignment horizontal="left" vertical="center" wrapText="1"/>
      <protection/>
    </xf>
    <xf numFmtId="0" fontId="0" fillId="0" borderId="1" xfId="19" applyFont="1" applyFill="1" applyBorder="1" applyAlignment="1">
      <alignment horizontal="left" vertical="center" wrapText="1"/>
      <protection/>
    </xf>
    <xf numFmtId="0" fontId="0" fillId="0" borderId="1" xfId="19" applyFont="1" applyBorder="1" applyAlignment="1" quotePrefix="1">
      <alignment horizontal="left" vertical="center" wrapText="1"/>
      <protection/>
    </xf>
    <xf numFmtId="0" fontId="0" fillId="0" borderId="1" xfId="19" applyFont="1" applyFill="1" applyBorder="1" applyAlignment="1" quotePrefix="1">
      <alignment horizontal="left" vertical="center" wrapText="1"/>
      <protection/>
    </xf>
    <xf numFmtId="0" fontId="0" fillId="0" borderId="1" xfId="19" applyFont="1" applyFill="1" applyBorder="1" applyAlignment="1" quotePrefix="1">
      <alignment horizontal="left" vertical="center"/>
      <protection/>
    </xf>
    <xf numFmtId="0" fontId="0" fillId="0" borderId="1" xfId="19" applyFont="1" applyBorder="1" applyAlignment="1">
      <alignment horizontal="left" vertical="center"/>
      <protection/>
    </xf>
    <xf numFmtId="0" fontId="0" fillId="0" borderId="1" xfId="19" applyFont="1" applyBorder="1" applyAlignment="1" quotePrefix="1">
      <alignment horizontal="left" vertical="center"/>
      <protection/>
    </xf>
    <xf numFmtId="0" fontId="0" fillId="0" borderId="0" xfId="19" applyFont="1" applyAlignment="1">
      <alignment horizontal="left" vertical="center"/>
      <protection/>
    </xf>
    <xf numFmtId="0" fontId="0" fillId="0" borderId="27" xfId="19" applyFont="1" applyBorder="1" applyAlignment="1">
      <alignment horizontal="center" vertical="center" wrapText="1"/>
      <protection/>
    </xf>
    <xf numFmtId="0" fontId="0" fillId="0" borderId="0" xfId="18" applyFont="1" applyFill="1" applyAlignment="1">
      <alignment vertical="center" wrapText="1"/>
      <protection/>
    </xf>
    <xf numFmtId="0" fontId="0" fillId="0" borderId="0" xfId="0" applyFont="1" applyFill="1" applyBorder="1" applyAlignment="1">
      <alignment horizontal="justify" vertical="center" wrapText="1"/>
    </xf>
    <xf numFmtId="0" fontId="0" fillId="0" borderId="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20"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Alignment="1">
      <alignment horizontal="left" vertical="center" wrapText="1"/>
    </xf>
    <xf numFmtId="0" fontId="13" fillId="0" borderId="0" xfId="0" applyFont="1" applyBorder="1" applyAlignment="1">
      <alignment horizontal="left" vertical="top"/>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vertical="center" wrapText="1"/>
    </xf>
    <xf numFmtId="0" fontId="0" fillId="0" borderId="26" xfId="0" applyFont="1" applyBorder="1" applyAlignment="1">
      <alignment horizontal="center" vertical="center" wrapText="1"/>
    </xf>
    <xf numFmtId="0" fontId="0" fillId="0" borderId="46" xfId="0" applyFont="1" applyBorder="1" applyAlignment="1">
      <alignment wrapText="1"/>
    </xf>
    <xf numFmtId="0" fontId="0" fillId="0" borderId="46" xfId="0" applyFont="1" applyBorder="1" applyAlignment="1">
      <alignment wrapText="1"/>
    </xf>
    <xf numFmtId="0" fontId="0" fillId="0" borderId="26" xfId="0" applyFont="1" applyBorder="1" applyAlignment="1">
      <alignment horizontal="center"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14" xfId="0" applyFont="1" applyBorder="1" applyAlignment="1">
      <alignment wrapText="1"/>
    </xf>
    <xf numFmtId="0" fontId="4" fillId="0" borderId="48" xfId="0" applyFont="1" applyBorder="1" applyAlignment="1">
      <alignment horizontal="center" vertical="center" wrapText="1"/>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0" xfId="0" applyFont="1" applyAlignment="1">
      <alignment horizontal="left"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0" fillId="0" borderId="27" xfId="0" applyFont="1" applyBorder="1" applyAlignment="1">
      <alignment horizontal="left"/>
    </xf>
    <xf numFmtId="0" fontId="0" fillId="0" borderId="32" xfId="0" applyFont="1" applyBorder="1" applyAlignment="1">
      <alignment horizontal="left"/>
    </xf>
    <xf numFmtId="0" fontId="0" fillId="0" borderId="19" xfId="0" applyFont="1" applyBorder="1" applyAlignment="1">
      <alignment horizontal="left"/>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NumberFormat="1" applyFont="1" applyAlignment="1">
      <alignment horizontal="left" wrapText="1"/>
    </xf>
    <xf numFmtId="0" fontId="0" fillId="0" borderId="1" xfId="19" applyFont="1" applyBorder="1" applyAlignment="1">
      <alignment horizontal="left"/>
      <protection/>
    </xf>
    <xf numFmtId="0" fontId="4" fillId="0" borderId="0" xfId="19" applyFont="1" applyFill="1" applyBorder="1" applyAlignment="1">
      <alignment horizontal="left" vertical="center" wrapText="1"/>
      <protection/>
    </xf>
    <xf numFmtId="0" fontId="13" fillId="0" borderId="0" xfId="19"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4" fillId="3" borderId="27" xfId="19" applyFont="1" applyFill="1" applyBorder="1" applyAlignment="1">
      <alignment horizontal="center" vertical="center" wrapText="1"/>
      <protection/>
    </xf>
    <xf numFmtId="0" fontId="4" fillId="3" borderId="32" xfId="19" applyFont="1" applyFill="1" applyBorder="1" applyAlignment="1">
      <alignment horizontal="center" vertical="center" wrapText="1"/>
      <protection/>
    </xf>
    <xf numFmtId="0" fontId="4" fillId="3" borderId="19" xfId="19" applyFont="1" applyFill="1" applyBorder="1" applyAlignment="1">
      <alignment horizontal="center" vertical="center" wrapText="1"/>
      <protection/>
    </xf>
    <xf numFmtId="0" fontId="5" fillId="0" borderId="0" xfId="19" applyFont="1" applyAlignment="1">
      <alignment horizontal="left" vertical="center"/>
      <protection/>
    </xf>
    <xf numFmtId="0" fontId="0" fillId="0" borderId="0" xfId="0" applyFont="1" applyAlignment="1">
      <alignment horizontal="left" vertical="center"/>
    </xf>
    <xf numFmtId="0" fontId="13" fillId="0" borderId="0" xfId="19" applyFont="1" applyAlignment="1">
      <alignment vertical="center" wrapText="1"/>
      <protection/>
    </xf>
    <xf numFmtId="0" fontId="4" fillId="0" borderId="0" xfId="0" applyFont="1" applyAlignment="1">
      <alignment vertical="center"/>
    </xf>
    <xf numFmtId="49" fontId="9" fillId="0" borderId="0" xfId="0" applyNumberFormat="1" applyFont="1" applyFill="1" applyAlignment="1">
      <alignment horizontal="justify" vertical="center" wrapText="1"/>
    </xf>
    <xf numFmtId="0" fontId="5" fillId="0" borderId="7" xfId="19" applyFont="1" applyBorder="1" applyAlignment="1">
      <alignment horizontal="center" vertical="center"/>
      <protection/>
    </xf>
    <xf numFmtId="0" fontId="5" fillId="0" borderId="30" xfId="19" applyFont="1" applyBorder="1" applyAlignment="1">
      <alignment horizontal="center" vertical="center" wrapText="1"/>
      <protection/>
    </xf>
    <xf numFmtId="0" fontId="5" fillId="0" borderId="2" xfId="19" applyFont="1" applyBorder="1" applyAlignment="1">
      <alignment horizontal="center" vertical="center" wrapText="1"/>
      <protection/>
    </xf>
    <xf numFmtId="0" fontId="4" fillId="3" borderId="17" xfId="19" applyFont="1" applyFill="1" applyBorder="1" applyAlignment="1">
      <alignment horizontal="center" vertical="center" wrapText="1"/>
      <protection/>
    </xf>
    <xf numFmtId="0" fontId="4" fillId="0" borderId="6" xfId="19" applyFont="1" applyBorder="1" applyAlignment="1">
      <alignment horizontal="center" vertical="center" wrapText="1"/>
      <protection/>
    </xf>
    <xf numFmtId="0" fontId="4" fillId="0" borderId="8" xfId="19" applyFont="1" applyBorder="1" applyAlignment="1">
      <alignment horizontal="center" vertical="center" wrapText="1"/>
      <protection/>
    </xf>
    <xf numFmtId="0" fontId="5" fillId="0" borderId="1" xfId="19" applyFont="1" applyBorder="1" applyAlignment="1">
      <alignment horizontal="center" vertical="center"/>
      <protection/>
    </xf>
    <xf numFmtId="0" fontId="5" fillId="0" borderId="7" xfId="19" applyFont="1" applyBorder="1" applyAlignment="1">
      <alignment horizontal="center" vertical="center" wrapText="1"/>
      <protection/>
    </xf>
    <xf numFmtId="0" fontId="5" fillId="0" borderId="1" xfId="19" applyFont="1" applyBorder="1" applyAlignment="1">
      <alignment horizontal="center" vertical="center" wrapText="1"/>
      <protection/>
    </xf>
    <xf numFmtId="0" fontId="0" fillId="0" borderId="1" xfId="19" applyFont="1" applyBorder="1" applyAlignment="1">
      <alignment horizontal="center" vertical="center" wrapText="1"/>
      <protection/>
    </xf>
    <xf numFmtId="0" fontId="0" fillId="0" borderId="1" xfId="19" applyFont="1" applyBorder="1" applyAlignment="1">
      <alignment horizontal="center" vertical="center" wrapText="1"/>
      <protection/>
    </xf>
    <xf numFmtId="0" fontId="4" fillId="3" borderId="27" xfId="19" applyFont="1" applyFill="1" applyBorder="1" applyAlignment="1">
      <alignment horizontal="center" vertical="center"/>
      <protection/>
    </xf>
    <xf numFmtId="0" fontId="4" fillId="3" borderId="32" xfId="19" applyFont="1" applyFill="1" applyBorder="1" applyAlignment="1">
      <alignment horizontal="center" vertical="center"/>
      <protection/>
    </xf>
    <xf numFmtId="0" fontId="4" fillId="3" borderId="19" xfId="19" applyFont="1" applyFill="1" applyBorder="1" applyAlignment="1">
      <alignment horizontal="center" vertical="center"/>
      <protection/>
    </xf>
    <xf numFmtId="0" fontId="0" fillId="0" borderId="1" xfId="19" applyFont="1" applyBorder="1" applyAlignment="1">
      <alignment horizontal="center" vertical="center"/>
      <protection/>
    </xf>
    <xf numFmtId="0" fontId="0" fillId="0" borderId="1" xfId="19" applyFont="1" applyBorder="1" applyAlignment="1">
      <alignment horizontal="center" vertical="center"/>
      <protection/>
    </xf>
    <xf numFmtId="0" fontId="0" fillId="0" borderId="26" xfId="19" applyFont="1" applyBorder="1" applyAlignment="1">
      <alignment horizontal="center" vertical="center"/>
      <protection/>
    </xf>
    <xf numFmtId="0" fontId="0" fillId="0" borderId="46" xfId="19" applyFont="1" applyBorder="1" applyAlignment="1">
      <alignment horizontal="center" vertical="center"/>
      <protection/>
    </xf>
    <xf numFmtId="0" fontId="0" fillId="0" borderId="17" xfId="19" applyFont="1" applyBorder="1" applyAlignment="1">
      <alignment horizontal="center" vertical="center"/>
      <protection/>
    </xf>
    <xf numFmtId="0" fontId="0" fillId="0" borderId="46" xfId="19" applyFont="1" applyBorder="1" applyAlignment="1">
      <alignment horizontal="center" vertical="center"/>
      <protection/>
    </xf>
    <xf numFmtId="0" fontId="0" fillId="0" borderId="17" xfId="19" applyFont="1" applyBorder="1" applyAlignment="1">
      <alignment horizontal="center" vertical="center"/>
      <protection/>
    </xf>
    <xf numFmtId="0" fontId="0" fillId="0" borderId="26" xfId="19" applyFont="1" applyBorder="1" applyAlignment="1">
      <alignment horizontal="center" vertical="center"/>
      <protection/>
    </xf>
    <xf numFmtId="0" fontId="0" fillId="0" borderId="46" xfId="19" applyFont="1" applyBorder="1" applyAlignment="1">
      <alignment horizontal="center" vertical="center"/>
      <protection/>
    </xf>
    <xf numFmtId="0" fontId="0" fillId="0" borderId="17" xfId="19" applyFont="1" applyBorder="1" applyAlignment="1">
      <alignment horizontal="center" vertical="center"/>
      <protection/>
    </xf>
    <xf numFmtId="0" fontId="0" fillId="0" borderId="1" xfId="0" applyFont="1" applyBorder="1" applyAlignment="1">
      <alignment horizontal="center"/>
    </xf>
    <xf numFmtId="0" fontId="13" fillId="3" borderId="27" xfId="19" applyFont="1" applyFill="1" applyBorder="1" applyAlignment="1">
      <alignment horizontal="center" vertical="center" wrapText="1"/>
      <protection/>
    </xf>
    <xf numFmtId="0" fontId="13" fillId="3" borderId="32" xfId="19" applyFont="1" applyFill="1" applyBorder="1" applyAlignment="1">
      <alignment horizontal="center" vertical="center" wrapText="1"/>
      <protection/>
    </xf>
    <xf numFmtId="0" fontId="13" fillId="3" borderId="19" xfId="19" applyFont="1" applyFill="1" applyBorder="1" applyAlignment="1">
      <alignment horizontal="center" vertical="center" wrapText="1"/>
      <protection/>
    </xf>
    <xf numFmtId="0" fontId="0" fillId="0" borderId="17" xfId="0" applyBorder="1" applyAlignment="1">
      <alignment horizontal="center" vertical="center"/>
    </xf>
    <xf numFmtId="0" fontId="0" fillId="0" borderId="27" xfId="19" applyFont="1" applyFill="1" applyBorder="1" applyAlignment="1">
      <alignment horizontal="left" vertical="center" wrapText="1"/>
      <protection/>
    </xf>
    <xf numFmtId="0" fontId="0" fillId="0" borderId="32" xfId="19" applyFont="1" applyFill="1" applyBorder="1" applyAlignment="1">
      <alignment horizontal="left" vertical="center" wrapText="1"/>
      <protection/>
    </xf>
    <xf numFmtId="0" fontId="0" fillId="0" borderId="19" xfId="19" applyFont="1" applyFill="1" applyBorder="1" applyAlignment="1">
      <alignment horizontal="left" vertical="center" wrapText="1"/>
      <protection/>
    </xf>
    <xf numFmtId="0" fontId="0" fillId="0" borderId="26" xfId="19" applyFont="1" applyBorder="1" applyAlignment="1">
      <alignment horizontal="center" vertical="center"/>
      <protection/>
    </xf>
    <xf numFmtId="0" fontId="4" fillId="0" borderId="1" xfId="19" applyFont="1" applyBorder="1" applyAlignment="1">
      <alignment horizontal="center"/>
      <protection/>
    </xf>
    <xf numFmtId="0" fontId="4" fillId="0" borderId="0" xfId="18" applyFont="1" applyAlignment="1">
      <alignment horizontal="left" vertical="center" wrapText="1"/>
      <protection/>
    </xf>
    <xf numFmtId="0" fontId="4" fillId="0" borderId="0" xfId="18" applyFont="1" applyFill="1" applyBorder="1" applyAlignment="1">
      <alignment horizontal="left" vertical="center" wrapText="1"/>
      <protection/>
    </xf>
    <xf numFmtId="0" fontId="4" fillId="3" borderId="1" xfId="19" applyFont="1" applyFill="1" applyBorder="1" applyAlignment="1">
      <alignment horizontal="center" vertical="center" wrapText="1"/>
      <protection/>
    </xf>
    <xf numFmtId="0" fontId="4" fillId="4" borderId="1" xfId="18" applyFont="1" applyFill="1" applyBorder="1" applyAlignment="1">
      <alignment horizontal="center" vertical="center" wrapText="1"/>
      <protection/>
    </xf>
    <xf numFmtId="0" fontId="4" fillId="0" borderId="1" xfId="18" applyFont="1" applyFill="1" applyBorder="1" applyAlignment="1">
      <alignment horizontal="left" vertical="center" wrapText="1"/>
      <protection/>
    </xf>
    <xf numFmtId="3" fontId="0" fillId="0" borderId="1" xfId="18" applyNumberFormat="1" applyFont="1" applyBorder="1" applyAlignment="1">
      <alignment horizontal="left" vertical="center" wrapText="1"/>
      <protection/>
    </xf>
    <xf numFmtId="0" fontId="4" fillId="3" borderId="1" xfId="19" applyFont="1" applyFill="1" applyBorder="1" applyAlignment="1">
      <alignment horizontal="center" vertical="center"/>
      <protection/>
    </xf>
    <xf numFmtId="0" fontId="13" fillId="3" borderId="1" xfId="19" applyFont="1" applyFill="1" applyBorder="1" applyAlignment="1">
      <alignment horizontal="center" vertical="center" wrapText="1"/>
      <protection/>
    </xf>
    <xf numFmtId="0" fontId="11" fillId="0" borderId="0" xfId="0" applyFont="1" applyAlignment="1">
      <alignment horizontal="justify" vertical="center" wrapText="1"/>
    </xf>
    <xf numFmtId="0" fontId="9" fillId="0" borderId="0" xfId="0" applyFont="1" applyFill="1" applyAlignment="1">
      <alignment horizontal="justify" vertical="center" wrapText="1"/>
    </xf>
    <xf numFmtId="0" fontId="0" fillId="0" borderId="1" xfId="19" applyFont="1" applyFill="1" applyBorder="1" applyAlignment="1">
      <alignment horizontal="center" vertical="center" wrapText="1"/>
      <protection/>
    </xf>
    <xf numFmtId="0" fontId="14" fillId="0" borderId="1" xfId="19" applyFont="1" applyFill="1" applyBorder="1" applyAlignment="1">
      <alignment horizontal="right" vertical="center" wrapText="1"/>
      <protection/>
    </xf>
    <xf numFmtId="0" fontId="0" fillId="0" borderId="1" xfId="19" applyFont="1" applyFill="1" applyBorder="1" applyAlignment="1">
      <alignment horizontal="right" vertical="center"/>
      <protection/>
    </xf>
    <xf numFmtId="0" fontId="0" fillId="0" borderId="27" xfId="19" applyFont="1" applyFill="1" applyBorder="1" applyAlignment="1">
      <alignment horizontal="center" vertical="center"/>
      <protection/>
    </xf>
    <xf numFmtId="0" fontId="14" fillId="0" borderId="0" xfId="0" applyNumberFormat="1" applyFont="1" applyAlignment="1">
      <alignment horizontal="justify" wrapText="1"/>
    </xf>
    <xf numFmtId="0" fontId="14" fillId="0" borderId="0" xfId="0" applyNumberFormat="1" applyFont="1" applyAlignment="1">
      <alignment horizontal="justify" wrapText="1"/>
    </xf>
    <xf numFmtId="0" fontId="4" fillId="0" borderId="0" xfId="0" applyNumberFormat="1" applyFont="1" applyAlignment="1">
      <alignment horizontal="justify" vertical="justify" wrapText="1"/>
    </xf>
    <xf numFmtId="0" fontId="14" fillId="0" borderId="0" xfId="0" applyFont="1" applyAlignment="1">
      <alignment horizontal="justify" wrapText="1"/>
    </xf>
    <xf numFmtId="0" fontId="0" fillId="0" borderId="0" xfId="0" applyFont="1" applyAlignment="1">
      <alignment horizontal="justify" wrapText="1"/>
    </xf>
    <xf numFmtId="0" fontId="0" fillId="0" borderId="0" xfId="0" applyFont="1" applyFill="1" applyAlignment="1">
      <alignment horizontal="justify" wrapText="1"/>
    </xf>
    <xf numFmtId="0" fontId="0" fillId="0" borderId="0" xfId="0" applyFont="1" applyAlignment="1">
      <alignment horizontal="justify" vertical="center" wrapText="1"/>
    </xf>
    <xf numFmtId="0" fontId="0" fillId="0" borderId="0" xfId="0" applyFont="1" applyFill="1" applyBorder="1" applyAlignment="1">
      <alignment horizontal="justify"/>
    </xf>
    <xf numFmtId="0" fontId="0" fillId="0" borderId="0" xfId="0" applyFont="1" applyFill="1" applyBorder="1" applyAlignment="1">
      <alignment horizontal="justify" wrapText="1"/>
    </xf>
  </cellXfs>
  <cellStyles count="11">
    <cellStyle name="Normal" xfId="0"/>
    <cellStyle name="Comma" xfId="15"/>
    <cellStyle name="Comma [0]" xfId="16"/>
    <cellStyle name="Hyperlink" xfId="17"/>
    <cellStyle name="Normalny_Efektywnosc_zatrudnieniowa_GWP_Tabela do Sprawozdania" xfId="18"/>
    <cellStyle name="Normalny_załącznik_wskaźniki1708" xfId="19"/>
    <cellStyle name="Normalny_Zeszyt1"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zoomScaleSheetLayoutView="120" workbookViewId="0" topLeftCell="A1">
      <selection activeCell="A2" sqref="A2"/>
    </sheetView>
  </sheetViews>
  <sheetFormatPr defaultColWidth="9.140625" defaultRowHeight="12.75"/>
  <cols>
    <col min="1" max="1" width="12.421875" style="32" customWidth="1"/>
    <col min="2" max="16384" width="9.140625" style="32" customWidth="1"/>
  </cols>
  <sheetData>
    <row r="1" spans="1:19" s="2" customFormat="1" ht="21" customHeight="1">
      <c r="A1" s="214" t="s">
        <v>93</v>
      </c>
      <c r="B1" s="214"/>
      <c r="C1" s="214"/>
      <c r="D1" s="214"/>
      <c r="E1" s="214"/>
      <c r="F1" s="214"/>
      <c r="G1" s="214"/>
      <c r="H1" s="214"/>
      <c r="I1" s="214"/>
      <c r="J1" s="214"/>
      <c r="K1" s="214"/>
      <c r="L1" s="214"/>
      <c r="M1" s="214"/>
      <c r="N1" s="214"/>
      <c r="O1" s="214"/>
      <c r="P1" s="214"/>
      <c r="Q1" s="214"/>
      <c r="R1" s="214"/>
      <c r="S1" s="214"/>
    </row>
    <row r="3" spans="1:19" s="3" customFormat="1" ht="22.5" customHeight="1">
      <c r="A3" s="216" t="s">
        <v>94</v>
      </c>
      <c r="B3" s="216"/>
      <c r="C3" s="216"/>
      <c r="D3" s="216"/>
      <c r="E3" s="216"/>
      <c r="F3" s="216"/>
      <c r="G3" s="216"/>
      <c r="H3" s="216"/>
      <c r="I3" s="216"/>
      <c r="J3" s="216"/>
      <c r="K3" s="216"/>
      <c r="L3" s="216"/>
      <c r="M3" s="216"/>
      <c r="N3" s="216"/>
      <c r="O3" s="216"/>
      <c r="P3" s="216"/>
      <c r="Q3" s="216"/>
      <c r="R3" s="216"/>
      <c r="S3" s="216"/>
    </row>
    <row r="4" spans="1:13" s="3" customFormat="1" ht="13.5" customHeight="1">
      <c r="A4" s="4"/>
      <c r="B4" s="4"/>
      <c r="C4" s="4"/>
      <c r="D4" s="4"/>
      <c r="E4" s="4"/>
      <c r="F4" s="4"/>
      <c r="G4" s="4"/>
      <c r="H4" s="4"/>
      <c r="I4" s="4"/>
      <c r="J4" s="4"/>
      <c r="K4" s="4"/>
      <c r="L4" s="4"/>
      <c r="M4" s="4"/>
    </row>
    <row r="5" spans="1:19" s="5" customFormat="1" ht="39" customHeight="1">
      <c r="A5" s="217" t="s">
        <v>96</v>
      </c>
      <c r="B5" s="217"/>
      <c r="C5" s="217"/>
      <c r="D5" s="217"/>
      <c r="E5" s="217"/>
      <c r="F5" s="217"/>
      <c r="G5" s="217"/>
      <c r="H5" s="217"/>
      <c r="I5" s="217"/>
      <c r="J5" s="217"/>
      <c r="K5" s="217"/>
      <c r="L5" s="217"/>
      <c r="M5" s="217"/>
      <c r="N5" s="217"/>
      <c r="O5" s="217"/>
      <c r="P5" s="217"/>
      <c r="Q5" s="217"/>
      <c r="R5" s="217"/>
      <c r="S5" s="217"/>
    </row>
    <row r="6" spans="1:19" s="5" customFormat="1" ht="27.75" customHeight="1">
      <c r="A6" s="218" t="s">
        <v>125</v>
      </c>
      <c r="B6" s="218"/>
      <c r="C6" s="218"/>
      <c r="D6" s="218"/>
      <c r="E6" s="218"/>
      <c r="F6" s="218"/>
      <c r="G6" s="218"/>
      <c r="H6" s="218"/>
      <c r="I6" s="218"/>
      <c r="J6" s="218"/>
      <c r="K6" s="218"/>
      <c r="L6" s="218"/>
      <c r="M6" s="218"/>
      <c r="N6" s="218"/>
      <c r="O6" s="218"/>
      <c r="P6" s="218"/>
      <c r="Q6" s="218"/>
      <c r="R6" s="218"/>
      <c r="S6" s="218"/>
    </row>
    <row r="7" spans="1:19" s="5" customFormat="1" ht="30.75" customHeight="1">
      <c r="A7" s="219" t="s">
        <v>97</v>
      </c>
      <c r="B7" s="218"/>
      <c r="C7" s="218"/>
      <c r="D7" s="218"/>
      <c r="E7" s="218"/>
      <c r="F7" s="218"/>
      <c r="G7" s="218"/>
      <c r="H7" s="218"/>
      <c r="I7" s="218"/>
      <c r="J7" s="218"/>
      <c r="K7" s="218"/>
      <c r="L7" s="218"/>
      <c r="M7" s="218"/>
      <c r="N7" s="218"/>
      <c r="O7" s="218"/>
      <c r="P7" s="218"/>
      <c r="Q7" s="218"/>
      <c r="R7" s="218"/>
      <c r="S7" s="218"/>
    </row>
    <row r="8" spans="1:19" s="7" customFormat="1" ht="37.5" customHeight="1">
      <c r="A8" s="219" t="s">
        <v>98</v>
      </c>
      <c r="B8" s="219"/>
      <c r="C8" s="219"/>
      <c r="D8" s="219"/>
      <c r="E8" s="219"/>
      <c r="F8" s="219"/>
      <c r="G8" s="219"/>
      <c r="H8" s="219"/>
      <c r="I8" s="219"/>
      <c r="J8" s="219"/>
      <c r="K8" s="219"/>
      <c r="L8" s="219"/>
      <c r="M8" s="219"/>
      <c r="N8" s="219"/>
      <c r="O8" s="219"/>
      <c r="P8" s="219"/>
      <c r="Q8" s="219"/>
      <c r="R8" s="219"/>
      <c r="S8" s="219"/>
    </row>
    <row r="9" spans="1:19" s="7" customFormat="1" ht="51" customHeight="1">
      <c r="A9" s="219" t="s">
        <v>129</v>
      </c>
      <c r="B9" s="219"/>
      <c r="C9" s="219"/>
      <c r="D9" s="219"/>
      <c r="E9" s="219"/>
      <c r="F9" s="219"/>
      <c r="G9" s="219"/>
      <c r="H9" s="219"/>
      <c r="I9" s="219"/>
      <c r="J9" s="219"/>
      <c r="K9" s="219"/>
      <c r="L9" s="219"/>
      <c r="M9" s="219"/>
      <c r="N9" s="219"/>
      <c r="O9" s="219"/>
      <c r="P9" s="219"/>
      <c r="Q9" s="219"/>
      <c r="R9" s="219"/>
      <c r="S9" s="219"/>
    </row>
    <row r="10" spans="1:19" s="5" customFormat="1" ht="63.75" customHeight="1">
      <c r="A10" s="215" t="s">
        <v>213</v>
      </c>
      <c r="B10" s="215"/>
      <c r="C10" s="215"/>
      <c r="D10" s="215"/>
      <c r="E10" s="215"/>
      <c r="F10" s="215"/>
      <c r="G10" s="215"/>
      <c r="H10" s="215"/>
      <c r="I10" s="215"/>
      <c r="J10" s="215"/>
      <c r="K10" s="215"/>
      <c r="L10" s="215"/>
      <c r="M10" s="215"/>
      <c r="N10" s="215"/>
      <c r="O10" s="215"/>
      <c r="P10" s="215"/>
      <c r="Q10" s="215"/>
      <c r="R10" s="215"/>
      <c r="S10" s="215"/>
    </row>
    <row r="11" spans="1:13" s="5" customFormat="1" ht="15" customHeight="1">
      <c r="A11" s="8"/>
      <c r="B11" s="6"/>
      <c r="C11" s="6"/>
      <c r="D11" s="6"/>
      <c r="E11" s="6"/>
      <c r="F11" s="6"/>
      <c r="G11" s="6"/>
      <c r="H11" s="6"/>
      <c r="I11" s="6"/>
      <c r="J11" s="6"/>
      <c r="K11" s="6"/>
      <c r="L11" s="6"/>
      <c r="M11" s="6"/>
    </row>
    <row r="12" spans="1:19" s="10" customFormat="1" ht="14.25" customHeight="1">
      <c r="A12" s="221" t="s">
        <v>221</v>
      </c>
      <c r="B12" s="221"/>
      <c r="C12" s="221"/>
      <c r="D12" s="221"/>
      <c r="E12" s="221"/>
      <c r="F12" s="221"/>
      <c r="G12" s="221"/>
      <c r="H12" s="221"/>
      <c r="I12" s="221"/>
      <c r="J12" s="221"/>
      <c r="K12" s="221"/>
      <c r="L12" s="221"/>
      <c r="M12" s="221"/>
      <c r="N12" s="221"/>
      <c r="O12" s="221"/>
      <c r="P12" s="221"/>
      <c r="Q12" s="221"/>
      <c r="R12" s="221"/>
      <c r="S12" s="221"/>
    </row>
    <row r="13" spans="1:19" s="10" customFormat="1" ht="13.5" customHeight="1">
      <c r="A13" s="221" t="s">
        <v>346</v>
      </c>
      <c r="B13" s="221"/>
      <c r="C13" s="221"/>
      <c r="D13" s="221"/>
      <c r="E13" s="221"/>
      <c r="F13" s="221"/>
      <c r="G13" s="221"/>
      <c r="H13" s="221"/>
      <c r="I13" s="221"/>
      <c r="J13" s="221"/>
      <c r="K13" s="221"/>
      <c r="L13" s="221"/>
      <c r="M13" s="221"/>
      <c r="N13" s="221"/>
      <c r="O13" s="221"/>
      <c r="P13" s="221"/>
      <c r="Q13" s="221"/>
      <c r="R13" s="221"/>
      <c r="S13" s="221"/>
    </row>
    <row r="14" spans="1:19" s="10" customFormat="1" ht="15" customHeight="1">
      <c r="A14" s="221" t="s">
        <v>291</v>
      </c>
      <c r="B14" s="221"/>
      <c r="C14" s="221"/>
      <c r="D14" s="221"/>
      <c r="E14" s="221"/>
      <c r="F14" s="221"/>
      <c r="G14" s="221"/>
      <c r="H14" s="221"/>
      <c r="I14" s="221"/>
      <c r="J14" s="221"/>
      <c r="K14" s="221"/>
      <c r="L14" s="221"/>
      <c r="M14" s="221"/>
      <c r="N14" s="221"/>
      <c r="O14" s="221"/>
      <c r="P14" s="221"/>
      <c r="Q14" s="221"/>
      <c r="R14" s="221"/>
      <c r="S14" s="221"/>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22" t="s">
        <v>222</v>
      </c>
      <c r="B16" s="224" t="s">
        <v>340</v>
      </c>
      <c r="C16" s="225"/>
      <c r="D16" s="225"/>
      <c r="E16" s="225"/>
      <c r="F16" s="225"/>
      <c r="G16" s="225"/>
      <c r="H16" s="225"/>
      <c r="I16" s="225"/>
      <c r="J16" s="225"/>
      <c r="K16" s="225"/>
      <c r="L16" s="225"/>
      <c r="M16" s="225"/>
      <c r="N16" s="225"/>
      <c r="O16" s="225"/>
      <c r="P16" s="225"/>
      <c r="Q16" s="225"/>
      <c r="R16" s="225"/>
      <c r="S16" s="226"/>
      <c r="T16" s="11"/>
    </row>
    <row r="17" spans="1:22" s="12" customFormat="1" ht="21" customHeight="1">
      <c r="A17" s="223"/>
      <c r="B17" s="227" t="s">
        <v>341</v>
      </c>
      <c r="C17" s="228"/>
      <c r="D17" s="229"/>
      <c r="E17" s="211" t="s">
        <v>188</v>
      </c>
      <c r="F17" s="212"/>
      <c r="G17" s="212"/>
      <c r="H17" s="212"/>
      <c r="I17" s="212"/>
      <c r="J17" s="213"/>
      <c r="K17" s="227" t="s">
        <v>189</v>
      </c>
      <c r="L17" s="228"/>
      <c r="M17" s="229"/>
      <c r="N17" s="227" t="s">
        <v>343</v>
      </c>
      <c r="O17" s="228"/>
      <c r="P17" s="229"/>
      <c r="Q17" s="227" t="s">
        <v>190</v>
      </c>
      <c r="R17" s="228"/>
      <c r="S17" s="201"/>
      <c r="T17" s="204"/>
      <c r="U17" s="204"/>
      <c r="V17" s="14"/>
    </row>
    <row r="18" spans="1:22" s="12" customFormat="1" ht="32.25" customHeight="1">
      <c r="A18" s="223"/>
      <c r="B18" s="230"/>
      <c r="C18" s="231"/>
      <c r="D18" s="210"/>
      <c r="E18" s="211" t="s">
        <v>191</v>
      </c>
      <c r="F18" s="212"/>
      <c r="G18" s="213"/>
      <c r="H18" s="211" t="s">
        <v>193</v>
      </c>
      <c r="I18" s="212"/>
      <c r="J18" s="213"/>
      <c r="K18" s="230"/>
      <c r="L18" s="231"/>
      <c r="M18" s="210"/>
      <c r="N18" s="230"/>
      <c r="O18" s="231"/>
      <c r="P18" s="210"/>
      <c r="Q18" s="230"/>
      <c r="R18" s="231"/>
      <c r="S18" s="202"/>
      <c r="T18" s="13"/>
      <c r="U18" s="13"/>
      <c r="V18" s="14"/>
    </row>
    <row r="19" spans="1:22" s="12" customFormat="1" ht="24.75" customHeight="1">
      <c r="A19" s="223"/>
      <c r="B19" s="15" t="s">
        <v>218</v>
      </c>
      <c r="C19" s="16" t="s">
        <v>219</v>
      </c>
      <c r="D19" s="16" t="s">
        <v>216</v>
      </c>
      <c r="E19" s="16" t="s">
        <v>218</v>
      </c>
      <c r="F19" s="16" t="s">
        <v>219</v>
      </c>
      <c r="G19" s="16" t="s">
        <v>216</v>
      </c>
      <c r="H19" s="16" t="s">
        <v>218</v>
      </c>
      <c r="I19" s="16" t="s">
        <v>219</v>
      </c>
      <c r="J19" s="16" t="s">
        <v>216</v>
      </c>
      <c r="K19" s="16" t="str">
        <f>B19</f>
        <v>K</v>
      </c>
      <c r="L19" s="16" t="str">
        <f>C19</f>
        <v>M</v>
      </c>
      <c r="M19" s="16" t="str">
        <f>D19</f>
        <v>Ogółem</v>
      </c>
      <c r="N19" s="16" t="s">
        <v>218</v>
      </c>
      <c r="O19" s="16" t="s">
        <v>219</v>
      </c>
      <c r="P19" s="16" t="s">
        <v>216</v>
      </c>
      <c r="Q19" s="16" t="str">
        <f>B19</f>
        <v>K</v>
      </c>
      <c r="R19" s="16" t="str">
        <f>C19</f>
        <v>M</v>
      </c>
      <c r="S19" s="17" t="s">
        <v>216</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223</v>
      </c>
      <c r="B21" s="23"/>
      <c r="C21" s="23"/>
      <c r="D21" s="23"/>
      <c r="E21" s="23"/>
      <c r="F21" s="23"/>
      <c r="G21" s="23"/>
      <c r="H21" s="23"/>
      <c r="I21" s="23"/>
      <c r="J21" s="23"/>
      <c r="K21" s="23"/>
      <c r="L21" s="23"/>
      <c r="M21" s="23"/>
      <c r="N21" s="23"/>
      <c r="O21" s="23"/>
      <c r="P21" s="23"/>
      <c r="Q21" s="209"/>
      <c r="R21" s="209"/>
      <c r="S21" s="205"/>
      <c r="T21" s="24"/>
      <c r="U21" s="25"/>
      <c r="V21" s="26"/>
    </row>
    <row r="22" spans="1:22" s="3" customFormat="1" ht="43.5" customHeight="1">
      <c r="A22" s="27" t="s">
        <v>224</v>
      </c>
      <c r="B22" s="28"/>
      <c r="C22" s="28"/>
      <c r="D22" s="28"/>
      <c r="E22" s="28"/>
      <c r="F22" s="28"/>
      <c r="G22" s="28"/>
      <c r="H22" s="28"/>
      <c r="I22" s="28"/>
      <c r="J22" s="28"/>
      <c r="K22" s="28"/>
      <c r="L22" s="28"/>
      <c r="M22" s="28"/>
      <c r="N22" s="28"/>
      <c r="O22" s="28"/>
      <c r="P22" s="28"/>
      <c r="Q22" s="200"/>
      <c r="R22" s="200"/>
      <c r="S22" s="206"/>
      <c r="T22" s="24"/>
      <c r="U22" s="25"/>
      <c r="V22" s="26"/>
    </row>
    <row r="23" spans="1:19" s="12" customFormat="1" ht="20.25" customHeight="1" thickBot="1">
      <c r="A23" s="29" t="s">
        <v>220</v>
      </c>
      <c r="B23" s="207"/>
      <c r="C23" s="207"/>
      <c r="D23" s="207"/>
      <c r="E23" s="207"/>
      <c r="F23" s="207"/>
      <c r="G23" s="207"/>
      <c r="H23" s="207"/>
      <c r="I23" s="207"/>
      <c r="J23" s="207"/>
      <c r="K23" s="207"/>
      <c r="L23" s="207"/>
      <c r="M23" s="207"/>
      <c r="N23" s="207"/>
      <c r="O23" s="207"/>
      <c r="P23" s="207"/>
      <c r="Q23" s="207"/>
      <c r="R23" s="207"/>
      <c r="S23" s="208"/>
    </row>
    <row r="24" s="12" customFormat="1" ht="12.75"/>
    <row r="25" spans="1:19" s="12" customFormat="1" ht="63" customHeight="1">
      <c r="A25" s="219" t="s">
        <v>342</v>
      </c>
      <c r="B25" s="219"/>
      <c r="C25" s="219"/>
      <c r="D25" s="219"/>
      <c r="E25" s="219"/>
      <c r="F25" s="219"/>
      <c r="G25" s="219"/>
      <c r="H25" s="219"/>
      <c r="I25" s="219"/>
      <c r="J25" s="219"/>
      <c r="K25" s="219"/>
      <c r="L25" s="219"/>
      <c r="M25" s="219"/>
      <c r="N25" s="219"/>
      <c r="O25" s="219"/>
      <c r="P25" s="219"/>
      <c r="Q25" s="219"/>
      <c r="R25" s="219"/>
      <c r="S25" s="219"/>
    </row>
    <row r="26" spans="1:19" s="12" customFormat="1" ht="52.5" customHeight="1">
      <c r="A26" s="215" t="s">
        <v>24</v>
      </c>
      <c r="B26" s="215"/>
      <c r="C26" s="215"/>
      <c r="D26" s="215"/>
      <c r="E26" s="215"/>
      <c r="F26" s="215"/>
      <c r="G26" s="215"/>
      <c r="H26" s="215"/>
      <c r="I26" s="215"/>
      <c r="J26" s="215"/>
      <c r="K26" s="215"/>
      <c r="L26" s="215"/>
      <c r="M26" s="215"/>
      <c r="N26" s="215"/>
      <c r="O26" s="215"/>
      <c r="P26" s="215"/>
      <c r="Q26" s="215"/>
      <c r="R26" s="215"/>
      <c r="S26" s="215"/>
    </row>
    <row r="27" spans="1:19" s="12" customFormat="1" ht="50.25" customHeight="1">
      <c r="A27" s="215" t="s">
        <v>33</v>
      </c>
      <c r="B27" s="215"/>
      <c r="C27" s="215"/>
      <c r="D27" s="215"/>
      <c r="E27" s="215"/>
      <c r="F27" s="215"/>
      <c r="G27" s="215"/>
      <c r="H27" s="215"/>
      <c r="I27" s="215"/>
      <c r="J27" s="215"/>
      <c r="K27" s="215"/>
      <c r="L27" s="215"/>
      <c r="M27" s="215"/>
      <c r="N27" s="215"/>
      <c r="O27" s="215"/>
      <c r="P27" s="215"/>
      <c r="Q27" s="215"/>
      <c r="R27" s="215"/>
      <c r="S27" s="215"/>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20" t="s">
        <v>296</v>
      </c>
      <c r="B29" s="220"/>
      <c r="C29" s="220"/>
      <c r="D29" s="220"/>
      <c r="E29" s="220"/>
      <c r="F29" s="220"/>
      <c r="G29" s="220"/>
      <c r="H29" s="220"/>
      <c r="I29" s="220"/>
      <c r="J29" s="220"/>
      <c r="K29" s="220"/>
      <c r="L29" s="220"/>
      <c r="M29" s="220"/>
      <c r="N29" s="220"/>
      <c r="O29" s="220"/>
      <c r="P29" s="220"/>
      <c r="Q29" s="220"/>
      <c r="R29" s="220"/>
      <c r="S29" s="220"/>
    </row>
  </sheetData>
  <mergeCells count="29">
    <mergeCell ref="T17:U17"/>
    <mergeCell ref="S21:S22"/>
    <mergeCell ref="B23:S23"/>
    <mergeCell ref="A12:S12"/>
    <mergeCell ref="A13:S13"/>
    <mergeCell ref="E18:G18"/>
    <mergeCell ref="H18:J18"/>
    <mergeCell ref="Q21:Q22"/>
    <mergeCell ref="R21:R22"/>
    <mergeCell ref="Q17:S18"/>
    <mergeCell ref="A29:S29"/>
    <mergeCell ref="A14:S14"/>
    <mergeCell ref="A16:A19"/>
    <mergeCell ref="B16:S16"/>
    <mergeCell ref="B17:D18"/>
    <mergeCell ref="E17:J17"/>
    <mergeCell ref="K17:M18"/>
    <mergeCell ref="N17:P18"/>
    <mergeCell ref="A25:S25"/>
    <mergeCell ref="A1:S1"/>
    <mergeCell ref="A26:S26"/>
    <mergeCell ref="A27:S27"/>
    <mergeCell ref="A10:S10"/>
    <mergeCell ref="A3:S3"/>
    <mergeCell ref="A5:S5"/>
    <mergeCell ref="A6:S6"/>
    <mergeCell ref="A7:S7"/>
    <mergeCell ref="A8:S8"/>
    <mergeCell ref="A9:S9"/>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
      <selection activeCell="J6" sqref="J6"/>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10</v>
      </c>
      <c r="B1" s="232" t="s">
        <v>130</v>
      </c>
      <c r="C1" s="232"/>
      <c r="D1" s="232"/>
      <c r="E1" s="232"/>
      <c r="F1" s="232"/>
      <c r="G1" s="232"/>
      <c r="H1" s="232"/>
    </row>
    <row r="2" spans="1:8" s="35" customFormat="1" ht="15">
      <c r="A2" s="34"/>
      <c r="B2" s="34"/>
      <c r="C2" s="34"/>
      <c r="D2" s="34"/>
      <c r="E2" s="34"/>
      <c r="F2" s="34"/>
      <c r="G2" s="34"/>
      <c r="H2" s="34"/>
    </row>
    <row r="3" spans="1:13" s="5" customFormat="1" ht="43.5" customHeight="1">
      <c r="A3" s="364" t="s">
        <v>126</v>
      </c>
      <c r="B3" s="364"/>
      <c r="C3" s="364"/>
      <c r="D3" s="364"/>
      <c r="E3" s="364"/>
      <c r="F3" s="364"/>
      <c r="G3" s="364"/>
      <c r="H3" s="364"/>
      <c r="I3" s="36"/>
      <c r="J3" s="36"/>
      <c r="K3" s="36"/>
      <c r="L3" s="36"/>
      <c r="M3" s="36"/>
    </row>
    <row r="4" spans="1:8" s="37" customFormat="1" ht="41.25" customHeight="1">
      <c r="A4" s="203" t="s">
        <v>131</v>
      </c>
      <c r="B4" s="365"/>
      <c r="C4" s="365"/>
      <c r="D4" s="365"/>
      <c r="E4" s="365"/>
      <c r="F4" s="365"/>
      <c r="G4" s="365"/>
      <c r="H4" s="365"/>
    </row>
    <row r="5" spans="1:8" s="37" customFormat="1" ht="45" customHeight="1">
      <c r="A5" s="203" t="s">
        <v>36</v>
      </c>
      <c r="B5" s="365"/>
      <c r="C5" s="365"/>
      <c r="D5" s="365"/>
      <c r="E5" s="365"/>
      <c r="F5" s="365"/>
      <c r="G5" s="365"/>
      <c r="H5" s="365"/>
    </row>
    <row r="6" spans="1:8" s="37" customFormat="1" ht="177" customHeight="1">
      <c r="A6" s="199" t="s">
        <v>128</v>
      </c>
      <c r="B6" s="366"/>
      <c r="C6" s="366"/>
      <c r="D6" s="366"/>
      <c r="E6" s="366"/>
      <c r="F6" s="366"/>
      <c r="G6" s="366"/>
      <c r="H6" s="366"/>
    </row>
    <row r="7" spans="1:8" s="35" customFormat="1" ht="12.75">
      <c r="A7" s="38"/>
      <c r="B7" s="39"/>
      <c r="C7" s="39"/>
      <c r="D7" s="39"/>
      <c r="E7" s="39"/>
      <c r="F7" s="39"/>
      <c r="G7" s="39"/>
      <c r="H7" s="39"/>
    </row>
    <row r="8" spans="1:13" s="12" customFormat="1" ht="14.25" customHeight="1">
      <c r="A8" s="221" t="s">
        <v>221</v>
      </c>
      <c r="B8" s="221"/>
      <c r="C8" s="221"/>
      <c r="D8" s="221"/>
      <c r="E8" s="221"/>
      <c r="F8" s="221"/>
      <c r="G8" s="221"/>
      <c r="H8" s="221"/>
      <c r="I8" s="40"/>
      <c r="J8" s="40"/>
      <c r="K8" s="40"/>
      <c r="L8" s="1"/>
      <c r="M8" s="1"/>
    </row>
    <row r="9" spans="1:13" s="12" customFormat="1" ht="13.5" customHeight="1">
      <c r="A9" s="221" t="s">
        <v>346</v>
      </c>
      <c r="B9" s="221"/>
      <c r="C9" s="221"/>
      <c r="D9" s="221"/>
      <c r="E9" s="221"/>
      <c r="F9" s="221"/>
      <c r="G9" s="221"/>
      <c r="H9" s="221"/>
      <c r="I9" s="40"/>
      <c r="J9" s="40"/>
      <c r="K9" s="40"/>
      <c r="L9" s="40"/>
      <c r="M9" s="1"/>
    </row>
    <row r="10" spans="1:13" s="12" customFormat="1" ht="15" customHeight="1">
      <c r="A10" s="221" t="s">
        <v>291</v>
      </c>
      <c r="B10" s="221"/>
      <c r="C10" s="221"/>
      <c r="D10" s="221"/>
      <c r="E10" s="221"/>
      <c r="F10" s="221"/>
      <c r="G10" s="221"/>
      <c r="H10" s="221"/>
      <c r="I10" s="1"/>
      <c r="J10" s="1"/>
      <c r="K10" s="1"/>
      <c r="L10" s="1"/>
      <c r="M10" s="1"/>
    </row>
    <row r="11" spans="1:8" s="12" customFormat="1" ht="13.5" thickBot="1">
      <c r="A11" s="41"/>
      <c r="B11" s="41"/>
      <c r="C11" s="41"/>
      <c r="D11" s="41"/>
      <c r="E11" s="41"/>
      <c r="F11" s="41"/>
      <c r="G11" s="41"/>
      <c r="H11" s="41"/>
    </row>
    <row r="12" spans="1:11" s="12" customFormat="1" ht="19.5" customHeight="1">
      <c r="A12" s="236" t="s">
        <v>225</v>
      </c>
      <c r="B12" s="238" t="s">
        <v>226</v>
      </c>
      <c r="C12" s="238" t="s">
        <v>223</v>
      </c>
      <c r="D12" s="238"/>
      <c r="E12" s="238"/>
      <c r="F12" s="238" t="s">
        <v>224</v>
      </c>
      <c r="G12" s="238"/>
      <c r="H12" s="250"/>
      <c r="I12" s="42"/>
      <c r="J12" s="41"/>
      <c r="K12" s="14"/>
    </row>
    <row r="13" spans="1:11" s="12" customFormat="1" ht="19.5" customHeight="1">
      <c r="A13" s="237"/>
      <c r="B13" s="239"/>
      <c r="C13" s="43" t="s">
        <v>218</v>
      </c>
      <c r="D13" s="43" t="s">
        <v>219</v>
      </c>
      <c r="E13" s="43" t="s">
        <v>216</v>
      </c>
      <c r="F13" s="43" t="s">
        <v>218</v>
      </c>
      <c r="G13" s="43" t="s">
        <v>219</v>
      </c>
      <c r="H13" s="44" t="s">
        <v>216</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48">
        <v>1</v>
      </c>
      <c r="B15" s="48" t="s">
        <v>227</v>
      </c>
      <c r="C15" s="49"/>
      <c r="D15" s="49"/>
      <c r="E15" s="50"/>
      <c r="F15" s="51"/>
      <c r="G15" s="49"/>
      <c r="H15" s="49"/>
      <c r="I15" s="14"/>
      <c r="J15" s="41"/>
      <c r="K15" s="14"/>
    </row>
    <row r="16" spans="1:11" s="12" customFormat="1" ht="19.5" customHeight="1">
      <c r="A16" s="249"/>
      <c r="B16" s="52" t="s">
        <v>228</v>
      </c>
      <c r="C16" s="53"/>
      <c r="D16" s="53"/>
      <c r="E16" s="54"/>
      <c r="F16" s="53"/>
      <c r="G16" s="53"/>
      <c r="H16" s="53"/>
      <c r="I16" s="14"/>
      <c r="J16" s="41"/>
      <c r="K16" s="14"/>
    </row>
    <row r="17" spans="1:11" s="12" customFormat="1" ht="19.5" customHeight="1">
      <c r="A17" s="240">
        <v>2</v>
      </c>
      <c r="B17" s="55" t="s">
        <v>229</v>
      </c>
      <c r="C17" s="53"/>
      <c r="D17" s="53"/>
      <c r="E17" s="54"/>
      <c r="F17" s="53"/>
      <c r="G17" s="53"/>
      <c r="H17" s="53"/>
      <c r="I17" s="14"/>
      <c r="J17" s="41"/>
      <c r="K17" s="14"/>
    </row>
    <row r="18" spans="1:11" s="12" customFormat="1" ht="19.5" customHeight="1">
      <c r="A18" s="241"/>
      <c r="B18" s="52" t="s">
        <v>230</v>
      </c>
      <c r="C18" s="53"/>
      <c r="D18" s="53"/>
      <c r="E18" s="54"/>
      <c r="F18" s="53"/>
      <c r="G18" s="53"/>
      <c r="H18" s="53"/>
      <c r="I18" s="14"/>
      <c r="J18" s="41"/>
      <c r="K18" s="14"/>
    </row>
    <row r="19" spans="1:11" s="12" customFormat="1" ht="19.5" customHeight="1">
      <c r="A19" s="242">
        <v>3</v>
      </c>
      <c r="B19" s="56" t="s">
        <v>231</v>
      </c>
      <c r="C19" s="53"/>
      <c r="D19" s="53"/>
      <c r="E19" s="54"/>
      <c r="F19" s="53"/>
      <c r="G19" s="53"/>
      <c r="H19" s="53"/>
      <c r="I19" s="14"/>
      <c r="J19" s="41"/>
      <c r="K19" s="14"/>
    </row>
    <row r="20" spans="1:11" s="12" customFormat="1" ht="19.5" customHeight="1">
      <c r="A20" s="243"/>
      <c r="B20" s="57" t="s">
        <v>287</v>
      </c>
      <c r="C20" s="53"/>
      <c r="D20" s="53"/>
      <c r="E20" s="54"/>
      <c r="F20" s="53"/>
      <c r="G20" s="53"/>
      <c r="H20" s="53"/>
      <c r="I20" s="14"/>
      <c r="J20" s="41"/>
      <c r="K20" s="14"/>
    </row>
    <row r="21" spans="1:11" s="12" customFormat="1" ht="19.5" customHeight="1">
      <c r="A21" s="243"/>
      <c r="B21" s="57" t="s">
        <v>232</v>
      </c>
      <c r="C21" s="53"/>
      <c r="D21" s="53"/>
      <c r="E21" s="54"/>
      <c r="F21" s="53"/>
      <c r="G21" s="53"/>
      <c r="H21" s="53"/>
      <c r="I21" s="14"/>
      <c r="J21" s="41"/>
      <c r="K21" s="14"/>
    </row>
    <row r="22" spans="1:11" s="12" customFormat="1" ht="30" customHeight="1">
      <c r="A22" s="243"/>
      <c r="B22" s="57" t="s">
        <v>233</v>
      </c>
      <c r="C22" s="53"/>
      <c r="D22" s="53"/>
      <c r="E22" s="54"/>
      <c r="F22" s="53"/>
      <c r="G22" s="53"/>
      <c r="H22" s="53"/>
      <c r="I22" s="14"/>
      <c r="J22" s="41"/>
      <c r="K22" s="14"/>
    </row>
    <row r="23" spans="1:11" s="12" customFormat="1" ht="30" customHeight="1">
      <c r="A23" s="243"/>
      <c r="B23" s="58" t="s">
        <v>5</v>
      </c>
      <c r="C23" s="53"/>
      <c r="D23" s="53"/>
      <c r="E23" s="54"/>
      <c r="F23" s="53"/>
      <c r="G23" s="53"/>
      <c r="H23" s="53"/>
      <c r="I23" s="14"/>
      <c r="J23" s="41"/>
      <c r="K23" s="14"/>
    </row>
    <row r="24" spans="1:11" s="12" customFormat="1" ht="30" customHeight="1">
      <c r="A24" s="243"/>
      <c r="B24" s="58" t="s">
        <v>6</v>
      </c>
      <c r="C24" s="53"/>
      <c r="D24" s="53"/>
      <c r="E24" s="54"/>
      <c r="F24" s="53"/>
      <c r="G24" s="53"/>
      <c r="H24" s="53"/>
      <c r="I24" s="14"/>
      <c r="J24" s="41"/>
      <c r="K24" s="14"/>
    </row>
    <row r="25" spans="1:11" s="12" customFormat="1" ht="30" customHeight="1">
      <c r="A25" s="243"/>
      <c r="B25" s="58" t="s">
        <v>236</v>
      </c>
      <c r="C25" s="53"/>
      <c r="D25" s="53"/>
      <c r="E25" s="54"/>
      <c r="F25" s="53"/>
      <c r="G25" s="53"/>
      <c r="H25" s="53"/>
      <c r="I25" s="14"/>
      <c r="J25" s="41"/>
      <c r="K25" s="14"/>
    </row>
    <row r="26" spans="1:11" ht="19.5" customHeight="1">
      <c r="A26" s="243"/>
      <c r="B26" s="58" t="s">
        <v>339</v>
      </c>
      <c r="C26" s="53"/>
      <c r="D26" s="53"/>
      <c r="E26" s="54"/>
      <c r="F26" s="53"/>
      <c r="G26" s="53"/>
      <c r="H26" s="53"/>
      <c r="I26" s="59"/>
      <c r="J26" s="60"/>
      <c r="K26" s="61"/>
    </row>
    <row r="27" spans="1:11" ht="25.5">
      <c r="A27" s="244"/>
      <c r="B27" s="63" t="s">
        <v>0</v>
      </c>
      <c r="C27" s="64"/>
      <c r="D27" s="64"/>
      <c r="E27" s="65"/>
      <c r="F27" s="64"/>
      <c r="G27" s="64"/>
      <c r="H27" s="64"/>
      <c r="I27" s="59"/>
      <c r="J27" s="60"/>
      <c r="K27" s="61"/>
    </row>
    <row r="28" spans="1:10" s="68" customFormat="1" ht="19.5" customHeight="1">
      <c r="A28" s="245">
        <v>4</v>
      </c>
      <c r="B28" s="66" t="s">
        <v>216</v>
      </c>
      <c r="C28" s="53"/>
      <c r="D28" s="53"/>
      <c r="E28" s="54"/>
      <c r="F28" s="53"/>
      <c r="G28" s="53"/>
      <c r="H28" s="53"/>
      <c r="I28" s="67"/>
      <c r="J28" s="41"/>
    </row>
    <row r="29" spans="1:10" s="68" customFormat="1" ht="25.5">
      <c r="A29" s="243"/>
      <c r="B29" s="58" t="s">
        <v>132</v>
      </c>
      <c r="C29" s="53"/>
      <c r="D29" s="53"/>
      <c r="E29" s="54"/>
      <c r="F29" s="53"/>
      <c r="G29" s="53"/>
      <c r="H29" s="53"/>
      <c r="I29" s="67"/>
      <c r="J29" s="41"/>
    </row>
    <row r="30" spans="1:10" s="68" customFormat="1" ht="19.5" customHeight="1">
      <c r="A30" s="243"/>
      <c r="B30" s="58" t="s">
        <v>240</v>
      </c>
      <c r="C30" s="53"/>
      <c r="D30" s="53"/>
      <c r="E30" s="54"/>
      <c r="F30" s="53"/>
      <c r="G30" s="53"/>
      <c r="H30" s="53"/>
      <c r="I30" s="67"/>
      <c r="J30" s="41"/>
    </row>
    <row r="31" spans="1:10" s="68" customFormat="1" ht="19.5" customHeight="1">
      <c r="A31" s="243"/>
      <c r="B31" s="58" t="s">
        <v>239</v>
      </c>
      <c r="C31" s="53"/>
      <c r="D31" s="53"/>
      <c r="E31" s="54"/>
      <c r="F31" s="53"/>
      <c r="G31" s="53"/>
      <c r="H31" s="53"/>
      <c r="I31" s="67"/>
      <c r="J31" s="41"/>
    </row>
    <row r="32" spans="1:10" s="68" customFormat="1" ht="19.5" customHeight="1">
      <c r="A32" s="246"/>
      <c r="B32" s="58" t="s">
        <v>349</v>
      </c>
      <c r="C32" s="53"/>
      <c r="D32" s="53"/>
      <c r="E32" s="54"/>
      <c r="F32" s="53"/>
      <c r="G32" s="53"/>
      <c r="H32" s="53"/>
      <c r="I32" s="67"/>
      <c r="J32" s="41"/>
    </row>
    <row r="33" spans="1:10" s="68" customFormat="1" ht="18.75" customHeight="1">
      <c r="A33" s="234" t="s">
        <v>220</v>
      </c>
      <c r="B33" s="235"/>
      <c r="C33" s="247"/>
      <c r="D33" s="247"/>
      <c r="E33" s="247"/>
      <c r="F33" s="247"/>
      <c r="G33" s="247"/>
      <c r="H33" s="247"/>
      <c r="I33" s="67"/>
      <c r="J33" s="41"/>
    </row>
    <row r="34" spans="1:10" s="72" customFormat="1" ht="22.5" customHeight="1">
      <c r="A34" s="21"/>
      <c r="B34" s="69"/>
      <c r="C34" s="70"/>
      <c r="D34" s="70"/>
      <c r="E34" s="70"/>
      <c r="F34" s="70"/>
      <c r="G34" s="70"/>
      <c r="H34" s="70"/>
      <c r="I34" s="71"/>
      <c r="J34" s="60"/>
    </row>
    <row r="35" spans="1:3" s="74" customFormat="1" ht="40.5" customHeight="1" hidden="1">
      <c r="A35" s="233" t="s">
        <v>347</v>
      </c>
      <c r="B35" s="233"/>
      <c r="C35" s="73" t="s">
        <v>1</v>
      </c>
    </row>
    <row r="36" spans="1:2" s="74" customFormat="1" ht="33" customHeight="1" hidden="1">
      <c r="A36" s="233" t="s">
        <v>348</v>
      </c>
      <c r="B36" s="233"/>
    </row>
    <row r="37" spans="1:2" ht="12.75">
      <c r="A37" s="74"/>
      <c r="B37" s="75"/>
    </row>
  </sheetData>
  <sheetProtection selectLockedCells="1" selectUnlockedCells="1"/>
  <mergeCells count="20">
    <mergeCell ref="A15:A16"/>
    <mergeCell ref="C12:E12"/>
    <mergeCell ref="F12:H12"/>
    <mergeCell ref="A8:H8"/>
    <mergeCell ref="A9:H9"/>
    <mergeCell ref="A10:H10"/>
    <mergeCell ref="B1:H1"/>
    <mergeCell ref="A35:B35"/>
    <mergeCell ref="A36:B36"/>
    <mergeCell ref="A33:B33"/>
    <mergeCell ref="A12:A13"/>
    <mergeCell ref="B12:B13"/>
    <mergeCell ref="A17:A18"/>
    <mergeCell ref="A19:A27"/>
    <mergeCell ref="A28:A32"/>
    <mergeCell ref="C33:H33"/>
    <mergeCell ref="A4:H4"/>
    <mergeCell ref="A6:H6"/>
    <mergeCell ref="A3:H3"/>
    <mergeCell ref="A5:H5"/>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workbookViewId="0" topLeftCell="A7">
      <selection activeCell="L4" sqref="L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293</v>
      </c>
      <c r="B1" s="252" t="s">
        <v>133</v>
      </c>
      <c r="C1" s="252"/>
      <c r="D1" s="252"/>
      <c r="E1" s="252"/>
      <c r="F1" s="252"/>
      <c r="G1" s="252"/>
      <c r="H1" s="252"/>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53" t="s">
        <v>186</v>
      </c>
      <c r="B3" s="253"/>
      <c r="C3" s="253"/>
      <c r="D3" s="253"/>
      <c r="E3" s="253"/>
      <c r="F3" s="253"/>
      <c r="G3" s="253"/>
      <c r="H3" s="253"/>
      <c r="I3" s="36"/>
      <c r="J3" s="36"/>
      <c r="K3" s="36"/>
      <c r="L3" s="36"/>
      <c r="M3" s="36"/>
    </row>
    <row r="4" spans="1:12" s="62" customFormat="1" ht="69" customHeight="1">
      <c r="A4" s="203" t="s">
        <v>27</v>
      </c>
      <c r="B4" s="203"/>
      <c r="C4" s="203"/>
      <c r="D4" s="203"/>
      <c r="E4" s="203"/>
      <c r="F4" s="203"/>
      <c r="G4" s="203"/>
      <c r="H4" s="203"/>
      <c r="I4" s="78"/>
      <c r="J4" s="78"/>
      <c r="K4" s="78"/>
      <c r="L4" s="78"/>
    </row>
    <row r="5" spans="1:12" s="62" customFormat="1" ht="72.75" customHeight="1">
      <c r="A5" s="251" t="s">
        <v>262</v>
      </c>
      <c r="B5" s="251"/>
      <c r="C5" s="251"/>
      <c r="D5" s="251"/>
      <c r="E5" s="251"/>
      <c r="F5" s="251"/>
      <c r="G5" s="251"/>
      <c r="H5" s="251"/>
      <c r="I5" s="78"/>
      <c r="J5" s="78"/>
      <c r="K5" s="78"/>
      <c r="L5" s="78"/>
    </row>
    <row r="6" spans="1:8" s="35" customFormat="1" ht="19.5" customHeight="1">
      <c r="A6" s="38"/>
      <c r="B6" s="39"/>
      <c r="C6" s="39"/>
      <c r="D6" s="39"/>
      <c r="E6" s="39"/>
      <c r="F6" s="39"/>
      <c r="G6" s="39"/>
      <c r="H6" s="39"/>
    </row>
    <row r="7" spans="1:13" ht="14.25" customHeight="1">
      <c r="A7" s="40" t="s">
        <v>221</v>
      </c>
      <c r="B7" s="40"/>
      <c r="C7" s="40"/>
      <c r="D7" s="40"/>
      <c r="E7" s="40"/>
      <c r="F7" s="40"/>
      <c r="G7" s="40"/>
      <c r="H7" s="40"/>
      <c r="I7" s="40"/>
      <c r="J7" s="40"/>
      <c r="K7" s="40"/>
      <c r="L7" s="1"/>
      <c r="M7" s="1"/>
    </row>
    <row r="8" spans="1:13" ht="13.5" customHeight="1">
      <c r="A8" s="40" t="s">
        <v>346</v>
      </c>
      <c r="B8" s="40"/>
      <c r="C8" s="40"/>
      <c r="D8" s="40"/>
      <c r="E8" s="40"/>
      <c r="F8" s="40"/>
      <c r="G8" s="40"/>
      <c r="H8" s="40"/>
      <c r="I8" s="40"/>
      <c r="J8" s="40"/>
      <c r="K8" s="40"/>
      <c r="L8" s="40"/>
      <c r="M8" s="1"/>
    </row>
    <row r="9" spans="1:13" ht="15" customHeight="1">
      <c r="A9" s="40" t="s">
        <v>291</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60" t="s">
        <v>297</v>
      </c>
      <c r="B11" s="262" t="s">
        <v>285</v>
      </c>
      <c r="C11" s="262" t="s">
        <v>223</v>
      </c>
      <c r="D11" s="262"/>
      <c r="E11" s="262"/>
      <c r="F11" s="262" t="s">
        <v>224</v>
      </c>
      <c r="G11" s="262"/>
      <c r="H11" s="263"/>
    </row>
    <row r="12" spans="1:8" ht="19.5" customHeight="1">
      <c r="A12" s="261"/>
      <c r="B12" s="264"/>
      <c r="C12" s="15" t="s">
        <v>218</v>
      </c>
      <c r="D12" s="15" t="s">
        <v>219</v>
      </c>
      <c r="E12" s="15" t="s">
        <v>216</v>
      </c>
      <c r="F12" s="15" t="s">
        <v>218</v>
      </c>
      <c r="G12" s="15" t="s">
        <v>219</v>
      </c>
      <c r="H12" s="81" t="s">
        <v>216</v>
      </c>
    </row>
    <row r="13" spans="1:8" ht="15" customHeight="1" thickBot="1">
      <c r="A13" s="82">
        <v>1</v>
      </c>
      <c r="B13" s="83">
        <v>2</v>
      </c>
      <c r="C13" s="83">
        <v>3</v>
      </c>
      <c r="D13" s="83">
        <v>4</v>
      </c>
      <c r="E13" s="83">
        <v>5</v>
      </c>
      <c r="F13" s="83">
        <v>6</v>
      </c>
      <c r="G13" s="83">
        <v>7</v>
      </c>
      <c r="H13" s="84">
        <v>8</v>
      </c>
    </row>
    <row r="14" spans="1:8" ht="19.5" customHeight="1">
      <c r="A14" s="85">
        <v>1</v>
      </c>
      <c r="B14" s="86" t="s">
        <v>2</v>
      </c>
      <c r="C14" s="87"/>
      <c r="D14" s="87"/>
      <c r="E14" s="87"/>
      <c r="F14" s="87"/>
      <c r="G14" s="87"/>
      <c r="H14" s="88"/>
    </row>
    <row r="15" spans="1:8" ht="30" customHeight="1">
      <c r="A15" s="265">
        <v>2</v>
      </c>
      <c r="B15" s="89" t="s">
        <v>260</v>
      </c>
      <c r="C15" s="90"/>
      <c r="D15" s="90"/>
      <c r="E15" s="90"/>
      <c r="F15" s="90"/>
      <c r="G15" s="90"/>
      <c r="H15" s="91"/>
    </row>
    <row r="16" spans="1:8" ht="30" customHeight="1">
      <c r="A16" s="266"/>
      <c r="B16" s="89" t="s">
        <v>261</v>
      </c>
      <c r="C16" s="90"/>
      <c r="D16" s="90"/>
      <c r="E16" s="90"/>
      <c r="F16" s="90"/>
      <c r="G16" s="90"/>
      <c r="H16" s="91"/>
    </row>
    <row r="17" spans="1:8" ht="15.75" customHeight="1" thickBot="1">
      <c r="A17" s="256" t="s">
        <v>220</v>
      </c>
      <c r="B17" s="257"/>
      <c r="C17" s="258"/>
      <c r="D17" s="258"/>
      <c r="E17" s="258"/>
      <c r="F17" s="258"/>
      <c r="G17" s="258"/>
      <c r="H17" s="259"/>
    </row>
    <row r="18" spans="1:8" ht="12.75">
      <c r="A18" s="254"/>
      <c r="B18" s="254"/>
      <c r="C18" s="254"/>
      <c r="D18" s="254"/>
      <c r="E18" s="254"/>
      <c r="F18" s="254"/>
      <c r="G18" s="254"/>
      <c r="H18" s="254"/>
    </row>
    <row r="19" spans="1:8" ht="12.75">
      <c r="A19" s="255"/>
      <c r="B19" s="255"/>
      <c r="C19" s="255"/>
      <c r="D19" s="255"/>
      <c r="E19" s="255"/>
      <c r="F19" s="255"/>
      <c r="G19" s="255"/>
      <c r="H19" s="255"/>
    </row>
    <row r="20" spans="1:8" ht="12.75">
      <c r="A20" s="255"/>
      <c r="B20" s="255"/>
      <c r="C20" s="255"/>
      <c r="D20" s="255"/>
      <c r="E20" s="255"/>
      <c r="F20" s="255"/>
      <c r="G20" s="255"/>
      <c r="H20" s="255"/>
    </row>
  </sheetData>
  <sheetProtection selectLockedCells="1" selectUnlockedCells="1"/>
  <mergeCells count="12">
    <mergeCell ref="A18:H20"/>
    <mergeCell ref="A17:B17"/>
    <mergeCell ref="C17:H17"/>
    <mergeCell ref="A11:A12"/>
    <mergeCell ref="C11:E11"/>
    <mergeCell ref="F11:H11"/>
    <mergeCell ref="B11:B12"/>
    <mergeCell ref="A15:A16"/>
    <mergeCell ref="A5:H5"/>
    <mergeCell ref="B1:H1"/>
    <mergeCell ref="A4:H4"/>
    <mergeCell ref="A3:H3"/>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J17" sqref="J17:J18"/>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294</v>
      </c>
      <c r="B1" s="252" t="s">
        <v>134</v>
      </c>
      <c r="C1" s="252"/>
      <c r="D1" s="252"/>
      <c r="E1" s="252"/>
      <c r="F1" s="252"/>
      <c r="G1" s="252"/>
      <c r="H1" s="252"/>
    </row>
    <row r="2" spans="1:8" ht="15" customHeight="1">
      <c r="A2" s="76"/>
      <c r="B2" s="77"/>
      <c r="C2" s="77"/>
      <c r="D2" s="77"/>
      <c r="E2" s="77"/>
      <c r="F2" s="77"/>
      <c r="G2" s="77"/>
      <c r="H2" s="77"/>
    </row>
    <row r="3" spans="1:13" s="5" customFormat="1" ht="42" customHeight="1">
      <c r="A3" s="277" t="s">
        <v>187</v>
      </c>
      <c r="B3" s="277"/>
      <c r="C3" s="277"/>
      <c r="D3" s="277"/>
      <c r="E3" s="277"/>
      <c r="F3" s="277"/>
      <c r="G3" s="277"/>
      <c r="H3" s="277"/>
      <c r="I3" s="36"/>
      <c r="J3" s="36"/>
      <c r="K3" s="36"/>
      <c r="L3" s="36"/>
      <c r="M3" s="36"/>
    </row>
    <row r="4" spans="1:8" s="5" customFormat="1" ht="95.25" customHeight="1">
      <c r="A4" s="203" t="s">
        <v>135</v>
      </c>
      <c r="B4" s="276"/>
      <c r="C4" s="276"/>
      <c r="D4" s="276"/>
      <c r="E4" s="276"/>
      <c r="F4" s="276"/>
      <c r="G4" s="276"/>
      <c r="H4" s="276"/>
    </row>
    <row r="5" spans="1:8" s="5" customFormat="1" ht="96" customHeight="1">
      <c r="A5" s="203" t="s">
        <v>139</v>
      </c>
      <c r="B5" s="203"/>
      <c r="C5" s="203"/>
      <c r="D5" s="203"/>
      <c r="E5" s="203"/>
      <c r="F5" s="203"/>
      <c r="G5" s="203"/>
      <c r="H5" s="203"/>
    </row>
    <row r="6" spans="1:8" s="35" customFormat="1" ht="19.5" customHeight="1">
      <c r="A6" s="38"/>
      <c r="B6" s="39"/>
      <c r="C6" s="39"/>
      <c r="D6" s="39"/>
      <c r="E6" s="39"/>
      <c r="F6" s="39"/>
      <c r="G6" s="39"/>
      <c r="H6" s="39"/>
    </row>
    <row r="7" spans="1:13" ht="14.25" customHeight="1">
      <c r="A7" s="274" t="s">
        <v>221</v>
      </c>
      <c r="B7" s="274"/>
      <c r="C7" s="274"/>
      <c r="D7" s="274"/>
      <c r="E7" s="274"/>
      <c r="F7" s="274"/>
      <c r="G7" s="274"/>
      <c r="H7" s="274"/>
      <c r="I7" s="274"/>
      <c r="J7" s="274"/>
      <c r="K7" s="274"/>
      <c r="L7" s="273"/>
      <c r="M7" s="273"/>
    </row>
    <row r="8" spans="1:13" ht="13.5" customHeight="1">
      <c r="A8" s="221" t="s">
        <v>346</v>
      </c>
      <c r="B8" s="221"/>
      <c r="C8" s="221"/>
      <c r="D8" s="221"/>
      <c r="E8" s="221"/>
      <c r="F8" s="221"/>
      <c r="G8" s="221"/>
      <c r="H8" s="221"/>
      <c r="I8" s="221"/>
      <c r="J8" s="221"/>
      <c r="K8" s="221"/>
      <c r="L8" s="221"/>
      <c r="M8" s="273"/>
    </row>
    <row r="9" spans="1:13" ht="15" customHeight="1">
      <c r="A9" s="274" t="s">
        <v>291</v>
      </c>
      <c r="B9" s="273"/>
      <c r="C9" s="273"/>
      <c r="D9" s="273"/>
      <c r="E9" s="273"/>
      <c r="F9" s="273"/>
      <c r="G9" s="273"/>
      <c r="H9" s="273"/>
      <c r="I9" s="273"/>
      <c r="J9" s="273"/>
      <c r="K9" s="273"/>
      <c r="L9" s="273"/>
      <c r="M9" s="273"/>
    </row>
    <row r="10" spans="1:8" ht="19.5" customHeight="1" thickBot="1">
      <c r="A10" s="76"/>
      <c r="B10" s="77"/>
      <c r="C10" s="77"/>
      <c r="D10" s="77"/>
      <c r="E10" s="77"/>
      <c r="F10" s="77"/>
      <c r="G10" s="77"/>
      <c r="H10" s="77"/>
    </row>
    <row r="11" spans="1:8" ht="19.5" customHeight="1">
      <c r="A11" s="269" t="s">
        <v>297</v>
      </c>
      <c r="B11" s="275" t="s">
        <v>286</v>
      </c>
      <c r="C11" s="271" t="s">
        <v>223</v>
      </c>
      <c r="D11" s="271"/>
      <c r="E11" s="271"/>
      <c r="F11" s="271" t="s">
        <v>224</v>
      </c>
      <c r="G11" s="271"/>
      <c r="H11" s="272"/>
    </row>
    <row r="12" spans="1:8" ht="18.75" customHeight="1">
      <c r="A12" s="270"/>
      <c r="B12" s="210"/>
      <c r="C12" s="16" t="s">
        <v>218</v>
      </c>
      <c r="D12" s="16" t="s">
        <v>219</v>
      </c>
      <c r="E12" s="16" t="s">
        <v>216</v>
      </c>
      <c r="F12" s="16" t="s">
        <v>218</v>
      </c>
      <c r="G12" s="16" t="s">
        <v>219</v>
      </c>
      <c r="H12" s="17" t="s">
        <v>216</v>
      </c>
    </row>
    <row r="13" spans="1:8" ht="15" customHeight="1" thickBot="1">
      <c r="A13" s="92">
        <v>1</v>
      </c>
      <c r="B13" s="93">
        <v>2</v>
      </c>
      <c r="C13" s="93">
        <v>3</v>
      </c>
      <c r="D13" s="93">
        <v>4</v>
      </c>
      <c r="E13" s="93">
        <v>5</v>
      </c>
      <c r="F13" s="93">
        <v>6</v>
      </c>
      <c r="G13" s="93">
        <v>7</v>
      </c>
      <c r="H13" s="94">
        <v>8</v>
      </c>
    </row>
    <row r="14" spans="1:8" ht="27" customHeight="1">
      <c r="A14" s="95">
        <v>1</v>
      </c>
      <c r="B14" s="96" t="s">
        <v>290</v>
      </c>
      <c r="C14" s="97"/>
      <c r="D14" s="97"/>
      <c r="E14" s="97"/>
      <c r="F14" s="97"/>
      <c r="G14" s="97"/>
      <c r="H14" s="97"/>
    </row>
    <row r="15" spans="1:8" ht="21" customHeight="1">
      <c r="A15" s="98">
        <v>2</v>
      </c>
      <c r="B15" s="99" t="s">
        <v>338</v>
      </c>
      <c r="C15" s="100"/>
      <c r="D15" s="100"/>
      <c r="E15" s="100"/>
      <c r="F15" s="100"/>
      <c r="G15" s="100"/>
      <c r="H15" s="100"/>
    </row>
    <row r="16" spans="1:8" ht="21" customHeight="1">
      <c r="A16" s="98">
        <v>3</v>
      </c>
      <c r="B16" s="99" t="s">
        <v>288</v>
      </c>
      <c r="C16" s="100"/>
      <c r="D16" s="100"/>
      <c r="E16" s="100"/>
      <c r="F16" s="100"/>
      <c r="G16" s="100"/>
      <c r="H16" s="100"/>
    </row>
    <row r="17" spans="1:8" ht="21" customHeight="1">
      <c r="A17" s="98">
        <v>4</v>
      </c>
      <c r="B17" s="99" t="s">
        <v>289</v>
      </c>
      <c r="C17" s="100"/>
      <c r="D17" s="100"/>
      <c r="E17" s="100"/>
      <c r="F17" s="100"/>
      <c r="G17" s="100"/>
      <c r="H17" s="100"/>
    </row>
    <row r="18" spans="1:8" ht="21" customHeight="1">
      <c r="A18" s="98">
        <v>5</v>
      </c>
      <c r="B18" s="66" t="s">
        <v>216</v>
      </c>
      <c r="C18" s="178"/>
      <c r="D18" s="178"/>
      <c r="E18" s="178"/>
      <c r="F18" s="178"/>
      <c r="G18" s="178"/>
      <c r="H18" s="178"/>
    </row>
    <row r="19" spans="1:8" ht="12.75">
      <c r="A19" s="267" t="s">
        <v>220</v>
      </c>
      <c r="B19" s="267"/>
      <c r="C19" s="268"/>
      <c r="D19" s="268"/>
      <c r="E19" s="268"/>
      <c r="F19" s="268"/>
      <c r="G19" s="268"/>
      <c r="H19" s="268"/>
    </row>
  </sheetData>
  <sheetProtection selectLockedCells="1" selectUnlockedCells="1"/>
  <mergeCells count="13">
    <mergeCell ref="A8:M8"/>
    <mergeCell ref="A9:M9"/>
    <mergeCell ref="B1:H1"/>
    <mergeCell ref="B11:B12"/>
    <mergeCell ref="A4:H4"/>
    <mergeCell ref="A5:H5"/>
    <mergeCell ref="A7:M7"/>
    <mergeCell ref="A3:H3"/>
    <mergeCell ref="A19:B19"/>
    <mergeCell ref="C19:H19"/>
    <mergeCell ref="A11:A12"/>
    <mergeCell ref="C11:E11"/>
    <mergeCell ref="F11:H11"/>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3"/>
  <sheetViews>
    <sheetView view="pageBreakPreview" zoomScale="120" zoomScaleSheetLayoutView="120" workbookViewId="0" topLeftCell="A1">
      <selection activeCell="F13" sqref="F13"/>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292</v>
      </c>
      <c r="B1" s="280" t="s">
        <v>147</v>
      </c>
      <c r="C1" s="280"/>
      <c r="D1" s="280"/>
    </row>
    <row r="2" spans="1:4" s="12" customFormat="1" ht="16.5" customHeight="1">
      <c r="A2" s="102"/>
      <c r="B2" s="103"/>
      <c r="C2" s="103"/>
      <c r="D2" s="103"/>
    </row>
    <row r="3" spans="1:13" s="5" customFormat="1" ht="36" customHeight="1">
      <c r="A3" s="217" t="s">
        <v>92</v>
      </c>
      <c r="B3" s="217"/>
      <c r="C3" s="217"/>
      <c r="D3" s="217"/>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82" t="s">
        <v>215</v>
      </c>
      <c r="B5" s="282"/>
      <c r="C5" s="282"/>
      <c r="D5" s="282"/>
    </row>
    <row r="6" spans="1:11" s="10" customFormat="1" ht="13.5" customHeight="1">
      <c r="A6" s="221" t="s">
        <v>291</v>
      </c>
      <c r="B6" s="221"/>
      <c r="C6" s="221"/>
      <c r="D6" s="221"/>
      <c r="K6" s="106"/>
    </row>
    <row r="7" spans="1:4" s="5" customFormat="1" ht="19.5" customHeight="1" thickBot="1">
      <c r="A7" s="6"/>
      <c r="B7" s="6"/>
      <c r="C7" s="6"/>
      <c r="D7" s="6"/>
    </row>
    <row r="8" spans="1:4" s="12" customFormat="1" ht="30" customHeight="1">
      <c r="A8" s="285" t="s">
        <v>225</v>
      </c>
      <c r="B8" s="278" t="s">
        <v>295</v>
      </c>
      <c r="C8" s="278" t="s">
        <v>237</v>
      </c>
      <c r="D8" s="279"/>
    </row>
    <row r="9" spans="1:4" s="108" customFormat="1" ht="21.75" customHeight="1">
      <c r="A9" s="286"/>
      <c r="B9" s="239"/>
      <c r="C9" s="43" t="s">
        <v>223</v>
      </c>
      <c r="D9" s="107" t="s">
        <v>224</v>
      </c>
    </row>
    <row r="10" spans="1:4" s="12" customFormat="1" ht="15.75" customHeight="1" thickBot="1">
      <c r="A10" s="109">
        <v>1</v>
      </c>
      <c r="B10" s="110">
        <v>2</v>
      </c>
      <c r="C10" s="110">
        <v>3</v>
      </c>
      <c r="D10" s="111">
        <v>4</v>
      </c>
    </row>
    <row r="11" spans="1:4" s="12" customFormat="1" ht="27" customHeight="1">
      <c r="A11" s="112">
        <v>1</v>
      </c>
      <c r="B11" s="51" t="s">
        <v>26</v>
      </c>
      <c r="C11" s="113"/>
      <c r="D11" s="114"/>
    </row>
    <row r="12" spans="1:4" s="12" customFormat="1" ht="27.75" customHeight="1">
      <c r="A12" s="115">
        <v>2</v>
      </c>
      <c r="B12" s="116" t="s">
        <v>3</v>
      </c>
      <c r="C12" s="117"/>
      <c r="D12" s="118"/>
    </row>
    <row r="13" spans="1:4" s="12" customFormat="1" ht="27.75" customHeight="1">
      <c r="A13" s="115">
        <v>3</v>
      </c>
      <c r="B13" s="116" t="s">
        <v>4</v>
      </c>
      <c r="C13" s="117"/>
      <c r="D13" s="118"/>
    </row>
    <row r="14" spans="1:4" s="12" customFormat="1" ht="27" customHeight="1">
      <c r="A14" s="115">
        <v>4</v>
      </c>
      <c r="B14" s="116" t="s">
        <v>238</v>
      </c>
      <c r="C14" s="117"/>
      <c r="D14" s="118"/>
    </row>
    <row r="15" spans="1:4" s="12" customFormat="1" ht="27" customHeight="1">
      <c r="A15" s="115">
        <v>5</v>
      </c>
      <c r="B15" s="119" t="s">
        <v>216</v>
      </c>
      <c r="C15" s="120"/>
      <c r="D15" s="121"/>
    </row>
    <row r="16" spans="1:4" s="12" customFormat="1" ht="27" customHeight="1">
      <c r="A16" s="239" t="s">
        <v>220</v>
      </c>
      <c r="B16" s="239"/>
      <c r="C16" s="284"/>
      <c r="D16" s="284"/>
    </row>
    <row r="17" spans="1:4" s="12" customFormat="1" ht="16.5" customHeight="1">
      <c r="A17" s="122"/>
      <c r="B17" s="122"/>
      <c r="C17" s="123"/>
      <c r="D17" s="123"/>
    </row>
    <row r="18" spans="1:4" s="12" customFormat="1" ht="16.5" customHeight="1">
      <c r="A18" s="215" t="s">
        <v>212</v>
      </c>
      <c r="B18" s="215"/>
      <c r="C18" s="215"/>
      <c r="D18" s="215"/>
    </row>
    <row r="19" spans="1:4" s="7" customFormat="1" ht="108" customHeight="1">
      <c r="A19" s="218" t="s">
        <v>95</v>
      </c>
      <c r="B19" s="283"/>
      <c r="C19" s="283"/>
      <c r="D19" s="283"/>
    </row>
    <row r="20" spans="1:4" s="5" customFormat="1" ht="167.25" customHeight="1">
      <c r="A20" s="218" t="s">
        <v>168</v>
      </c>
      <c r="B20" s="218"/>
      <c r="C20" s="218"/>
      <c r="D20" s="218"/>
    </row>
    <row r="21" spans="1:4" s="5" customFormat="1" ht="39.75" customHeight="1">
      <c r="A21" s="218" t="s">
        <v>87</v>
      </c>
      <c r="B21" s="218"/>
      <c r="C21" s="218"/>
      <c r="D21" s="218"/>
    </row>
    <row r="22" spans="1:4" s="5" customFormat="1" ht="36" customHeight="1">
      <c r="A22" s="218" t="s">
        <v>107</v>
      </c>
      <c r="B22" s="218"/>
      <c r="C22" s="218"/>
      <c r="D22" s="218"/>
    </row>
    <row r="23" spans="1:2" ht="12.75">
      <c r="A23" s="5"/>
      <c r="B23" s="75"/>
    </row>
  </sheetData>
  <sheetProtection selectLockedCells="1" selectUnlockedCells="1"/>
  <mergeCells count="14">
    <mergeCell ref="A22:D22"/>
    <mergeCell ref="A20:D20"/>
    <mergeCell ref="A5:D5"/>
    <mergeCell ref="A6:D6"/>
    <mergeCell ref="A19:D19"/>
    <mergeCell ref="A16:B16"/>
    <mergeCell ref="C16:D16"/>
    <mergeCell ref="A8:A9"/>
    <mergeCell ref="A18:D18"/>
    <mergeCell ref="B8:B9"/>
    <mergeCell ref="C8:D8"/>
    <mergeCell ref="A21:D21"/>
    <mergeCell ref="B1:D1"/>
    <mergeCell ref="A3:D3"/>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view="pageBreakPreview" zoomScale="120" zoomScaleNormal="120" zoomScaleSheetLayoutView="120" workbookViewId="0" topLeftCell="A1">
      <selection activeCell="F8" sqref="F8"/>
    </sheetView>
  </sheetViews>
  <sheetFormatPr defaultColWidth="9.140625" defaultRowHeight="12.75"/>
  <cols>
    <col min="1" max="4" width="27.8515625" style="12" customWidth="1"/>
    <col min="5" max="5" width="10.140625" style="12" customWidth="1"/>
    <col min="6" max="16384" width="9.140625" style="12" customWidth="1"/>
  </cols>
  <sheetData>
    <row r="1" spans="1:5" ht="31.5" customHeight="1">
      <c r="A1" s="294" t="s">
        <v>78</v>
      </c>
      <c r="B1" s="294"/>
      <c r="C1" s="294"/>
      <c r="D1" s="294"/>
      <c r="E1" s="124"/>
    </row>
    <row r="3" spans="1:5" s="62" customFormat="1" ht="90.75" customHeight="1">
      <c r="A3" s="358" t="s">
        <v>235</v>
      </c>
      <c r="B3" s="358"/>
      <c r="C3" s="358"/>
      <c r="D3" s="358"/>
      <c r="E3" s="126"/>
    </row>
    <row r="4" spans="1:5" s="62" customFormat="1" ht="12.75">
      <c r="A4" s="359"/>
      <c r="B4" s="359"/>
      <c r="C4" s="359"/>
      <c r="D4" s="359"/>
      <c r="E4" s="125"/>
    </row>
    <row r="5" spans="1:5" ht="63.75" customHeight="1">
      <c r="A5" s="360" t="s">
        <v>172</v>
      </c>
      <c r="B5" s="360"/>
      <c r="C5" s="360"/>
      <c r="D5" s="360"/>
      <c r="E5" s="127"/>
    </row>
    <row r="6" spans="1:5" s="62" customFormat="1" ht="75.75" customHeight="1">
      <c r="A6" s="361" t="s">
        <v>105</v>
      </c>
      <c r="B6" s="361"/>
      <c r="C6" s="361"/>
      <c r="D6" s="361"/>
      <c r="E6" s="128"/>
    </row>
    <row r="7" spans="1:5" s="62" customFormat="1" ht="25.5" customHeight="1">
      <c r="A7" s="362" t="s">
        <v>9</v>
      </c>
      <c r="B7" s="362"/>
      <c r="C7" s="362"/>
      <c r="D7" s="362"/>
      <c r="E7" s="128"/>
    </row>
    <row r="8" spans="1:5" s="62" customFormat="1" ht="36.75" customHeight="1">
      <c r="A8" s="363" t="s">
        <v>106</v>
      </c>
      <c r="B8" s="363"/>
      <c r="C8" s="363"/>
      <c r="D8" s="363"/>
      <c r="E8" s="128"/>
    </row>
    <row r="10" spans="1:4" ht="28.5" customHeight="1">
      <c r="A10" s="290" t="s">
        <v>234</v>
      </c>
      <c r="B10" s="290"/>
      <c r="C10" s="290"/>
      <c r="D10" s="290"/>
    </row>
    <row r="11" spans="1:4" ht="17.25" customHeight="1">
      <c r="A11" s="291" t="s">
        <v>11</v>
      </c>
      <c r="B11" s="290" t="s">
        <v>13</v>
      </c>
      <c r="C11" s="290"/>
      <c r="D11" s="290"/>
    </row>
    <row r="12" spans="1:4" ht="17.25" customHeight="1">
      <c r="A12" s="292"/>
      <c r="B12" s="16" t="s">
        <v>246</v>
      </c>
      <c r="C12" s="16" t="s">
        <v>14</v>
      </c>
      <c r="D12" s="16" t="s">
        <v>15</v>
      </c>
    </row>
    <row r="13" spans="1:4" ht="17.25" customHeight="1">
      <c r="A13" s="293"/>
      <c r="B13" s="16" t="s">
        <v>16</v>
      </c>
      <c r="C13" s="16" t="s">
        <v>16</v>
      </c>
      <c r="D13" s="16" t="s">
        <v>16</v>
      </c>
    </row>
    <row r="14" spans="1:4" ht="12.75">
      <c r="A14" s="129" t="s">
        <v>76</v>
      </c>
      <c r="B14" s="130">
        <v>2</v>
      </c>
      <c r="C14" s="130">
        <v>3</v>
      </c>
      <c r="D14" s="130">
        <v>4</v>
      </c>
    </row>
    <row r="15" spans="1:4" ht="23.25" customHeight="1">
      <c r="A15" s="90"/>
      <c r="B15" s="131"/>
      <c r="C15" s="131"/>
      <c r="D15" s="131"/>
    </row>
    <row r="16" spans="1:4" ht="23.25" customHeight="1">
      <c r="A16" s="90"/>
      <c r="B16" s="90"/>
      <c r="C16" s="90"/>
      <c r="D16" s="90"/>
    </row>
    <row r="17" spans="1:4" ht="23.25" customHeight="1">
      <c r="A17" s="90"/>
      <c r="B17" s="90"/>
      <c r="C17" s="90"/>
      <c r="D17" s="90"/>
    </row>
    <row r="18" spans="1:4" ht="23.25" customHeight="1">
      <c r="A18" s="90"/>
      <c r="B18" s="90"/>
      <c r="C18" s="90"/>
      <c r="D18" s="90"/>
    </row>
    <row r="19" spans="1:4" ht="23.25" customHeight="1">
      <c r="A19" s="15" t="s">
        <v>220</v>
      </c>
      <c r="B19" s="287"/>
      <c r="C19" s="288"/>
      <c r="D19" s="289"/>
    </row>
  </sheetData>
  <mergeCells count="10">
    <mergeCell ref="A1:D1"/>
    <mergeCell ref="A3:D3"/>
    <mergeCell ref="A5:D5"/>
    <mergeCell ref="A6:D6"/>
    <mergeCell ref="B19:D19"/>
    <mergeCell ref="A7:D7"/>
    <mergeCell ref="A10:D10"/>
    <mergeCell ref="A11:A13"/>
    <mergeCell ref="B11:D11"/>
    <mergeCell ref="A8:D8"/>
  </mergeCells>
  <printOptions/>
  <pageMargins left="0.75" right="0.75" top="1" bottom="1" header="0.5" footer="0.5"/>
  <pageSetup fitToHeight="1" fitToWidth="1" horizontalDpi="300" verticalDpi="300" orientation="portrait" scale="80" r:id="rId1"/>
</worksheet>
</file>

<file path=xl/worksheets/sheet7.xml><?xml version="1.0" encoding="utf-8"?>
<worksheet xmlns="http://schemas.openxmlformats.org/spreadsheetml/2006/main" xmlns:r="http://schemas.openxmlformats.org/officeDocument/2006/relationships">
  <dimension ref="A1:M264"/>
  <sheetViews>
    <sheetView view="pageBreakPreview" zoomScale="85" zoomScaleSheetLayoutView="85" workbookViewId="0" topLeftCell="A1">
      <selection activeCell="B252" sqref="B252:J252"/>
    </sheetView>
  </sheetViews>
  <sheetFormatPr defaultColWidth="9.140625" defaultRowHeight="12.75" outlineLevelRow="1"/>
  <cols>
    <col min="1" max="1" width="4.28125" style="133" customWidth="1"/>
    <col min="2" max="2" width="54.57421875" style="138" customWidth="1"/>
    <col min="3" max="3" width="11.28125" style="133" customWidth="1"/>
    <col min="4" max="4" width="9.28125" style="177" customWidth="1"/>
    <col min="5" max="5" width="8.57421875" style="133" customWidth="1"/>
    <col min="6" max="6" width="8.7109375" style="133" customWidth="1"/>
    <col min="7" max="7" width="8.421875" style="17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05" t="s">
        <v>17</v>
      </c>
      <c r="B1" s="306"/>
      <c r="C1" s="306"/>
      <c r="D1" s="306"/>
      <c r="E1" s="306"/>
      <c r="F1" s="306"/>
      <c r="G1" s="306"/>
      <c r="H1" s="306"/>
      <c r="I1" s="306"/>
      <c r="J1" s="306"/>
    </row>
    <row r="2" spans="1:10" ht="12.75">
      <c r="A2" s="306"/>
      <c r="B2" s="306"/>
      <c r="C2" s="306"/>
      <c r="D2" s="306"/>
      <c r="E2" s="306"/>
      <c r="F2" s="306"/>
      <c r="G2" s="306"/>
      <c r="H2" s="306"/>
      <c r="I2" s="306"/>
      <c r="J2" s="306"/>
    </row>
    <row r="3" spans="1:10" ht="12.75">
      <c r="A3" s="132"/>
      <c r="B3" s="188"/>
      <c r="C3" s="132"/>
      <c r="D3" s="132"/>
      <c r="E3" s="132"/>
      <c r="F3" s="132"/>
      <c r="G3" s="132"/>
      <c r="H3" s="132"/>
      <c r="I3" s="132"/>
      <c r="J3" s="132"/>
    </row>
    <row r="4" spans="1:13" s="5" customFormat="1" ht="27" customHeight="1">
      <c r="A4" s="281" t="s">
        <v>173</v>
      </c>
      <c r="B4" s="281"/>
      <c r="C4" s="281"/>
      <c r="D4" s="281"/>
      <c r="E4" s="281"/>
      <c r="F4" s="281"/>
      <c r="G4" s="281"/>
      <c r="H4" s="281"/>
      <c r="I4" s="281"/>
      <c r="J4" s="281"/>
      <c r="K4" s="36"/>
      <c r="L4" s="36"/>
      <c r="M4" s="36"/>
    </row>
    <row r="5" spans="1:10" s="134" customFormat="1" ht="129.75" customHeight="1">
      <c r="A5" s="309" t="s">
        <v>124</v>
      </c>
      <c r="B5" s="309"/>
      <c r="C5" s="309"/>
      <c r="D5" s="309"/>
      <c r="E5" s="309"/>
      <c r="F5" s="309"/>
      <c r="G5" s="309"/>
      <c r="H5" s="309"/>
      <c r="I5" s="309"/>
      <c r="J5" s="309"/>
    </row>
    <row r="6" spans="1:10" s="134" customFormat="1" ht="12.75">
      <c r="A6" s="135"/>
      <c r="B6" s="188"/>
      <c r="C6" s="135"/>
      <c r="D6" s="135"/>
      <c r="E6" s="135"/>
      <c r="F6" s="135"/>
      <c r="G6" s="135"/>
      <c r="H6" s="135"/>
      <c r="I6" s="135"/>
      <c r="J6" s="135"/>
    </row>
    <row r="7" spans="1:10" s="136" customFormat="1" ht="75.75" customHeight="1">
      <c r="A7" s="307" t="s">
        <v>185</v>
      </c>
      <c r="B7" s="307"/>
      <c r="C7" s="307"/>
      <c r="D7" s="307"/>
      <c r="E7" s="307"/>
      <c r="F7" s="307"/>
      <c r="G7" s="307"/>
      <c r="H7" s="307"/>
      <c r="I7" s="307"/>
      <c r="J7" s="308"/>
    </row>
    <row r="8" spans="1:13" s="12" customFormat="1" ht="14.25" customHeight="1">
      <c r="A8" s="274" t="s">
        <v>221</v>
      </c>
      <c r="B8" s="274"/>
      <c r="C8" s="274"/>
      <c r="D8" s="274"/>
      <c r="E8" s="274"/>
      <c r="F8" s="274"/>
      <c r="G8" s="274"/>
      <c r="H8" s="274"/>
      <c r="I8" s="274"/>
      <c r="J8" s="274"/>
      <c r="K8" s="274"/>
      <c r="L8" s="273"/>
      <c r="M8" s="273"/>
    </row>
    <row r="9" spans="1:13" s="12" customFormat="1" ht="13.5" customHeight="1">
      <c r="A9" s="221" t="s">
        <v>346</v>
      </c>
      <c r="B9" s="221"/>
      <c r="C9" s="221"/>
      <c r="D9" s="221"/>
      <c r="E9" s="221"/>
      <c r="F9" s="221"/>
      <c r="G9" s="221"/>
      <c r="H9" s="221"/>
      <c r="I9" s="221"/>
      <c r="J9" s="221"/>
      <c r="K9" s="221"/>
      <c r="L9" s="221"/>
      <c r="M9" s="273"/>
    </row>
    <row r="10" spans="1:13" s="12" customFormat="1" ht="15" customHeight="1">
      <c r="A10" s="274" t="s">
        <v>291</v>
      </c>
      <c r="B10" s="273"/>
      <c r="C10" s="273"/>
      <c r="D10" s="273"/>
      <c r="E10" s="273"/>
      <c r="F10" s="273"/>
      <c r="G10" s="273"/>
      <c r="H10" s="273"/>
      <c r="I10" s="273"/>
      <c r="J10" s="273"/>
      <c r="K10" s="273"/>
      <c r="L10" s="273"/>
      <c r="M10" s="273"/>
    </row>
    <row r="11" spans="1:13" s="12" customFormat="1" ht="15" customHeight="1">
      <c r="A11" s="40"/>
      <c r="B11" s="1"/>
      <c r="C11" s="1"/>
      <c r="D11" s="1"/>
      <c r="E11" s="1"/>
      <c r="F11" s="1"/>
      <c r="G11" s="1"/>
      <c r="H11" s="1"/>
      <c r="I11" s="1"/>
      <c r="J11" s="1"/>
      <c r="K11" s="1"/>
      <c r="L11" s="1"/>
      <c r="M11" s="1"/>
    </row>
    <row r="12" spans="1:13" s="12" customFormat="1" ht="15" customHeight="1">
      <c r="A12" s="298" t="s">
        <v>25</v>
      </c>
      <c r="B12" s="299"/>
      <c r="C12" s="299"/>
      <c r="D12" s="299"/>
      <c r="E12" s="299"/>
      <c r="F12" s="299"/>
      <c r="G12" s="299"/>
      <c r="H12" s="299"/>
      <c r="I12" s="299"/>
      <c r="J12" s="299"/>
      <c r="K12" s="1"/>
      <c r="L12" s="1"/>
      <c r="M12" s="1"/>
    </row>
    <row r="13" spans="1:13" s="12" customFormat="1" ht="24.75" customHeight="1">
      <c r="A13" s="300" t="s">
        <v>335</v>
      </c>
      <c r="B13" s="301"/>
      <c r="C13" s="301"/>
      <c r="D13" s="301"/>
      <c r="E13" s="301"/>
      <c r="F13" s="301"/>
      <c r="G13" s="301"/>
      <c r="H13" s="301"/>
      <c r="I13" s="301"/>
      <c r="J13" s="301"/>
      <c r="K13" s="1"/>
      <c r="L13" s="1"/>
      <c r="M13" s="1"/>
    </row>
    <row r="14" spans="1:13" s="12" customFormat="1" ht="38.25" customHeight="1">
      <c r="A14" s="300" t="s">
        <v>21</v>
      </c>
      <c r="B14" s="301"/>
      <c r="C14" s="301"/>
      <c r="D14" s="301"/>
      <c r="E14" s="301"/>
      <c r="F14" s="301"/>
      <c r="G14" s="301"/>
      <c r="H14" s="301"/>
      <c r="I14" s="301"/>
      <c r="J14" s="301"/>
      <c r="K14" s="1"/>
      <c r="L14" s="1"/>
      <c r="M14" s="1"/>
    </row>
    <row r="15" spans="1:10" s="138" customFormat="1" ht="13.5" thickBot="1">
      <c r="A15" s="296"/>
      <c r="B15" s="297"/>
      <c r="C15" s="297"/>
      <c r="D15" s="297"/>
      <c r="E15" s="297"/>
      <c r="F15" s="297"/>
      <c r="G15" s="297"/>
      <c r="H15" s="297"/>
      <c r="I15" s="297"/>
      <c r="J15" s="137"/>
    </row>
    <row r="16" spans="1:10" ht="21.75" customHeight="1">
      <c r="A16" s="314" t="s">
        <v>297</v>
      </c>
      <c r="B16" s="310" t="s">
        <v>217</v>
      </c>
      <c r="C16" s="317" t="s">
        <v>298</v>
      </c>
      <c r="D16" s="310" t="s">
        <v>223</v>
      </c>
      <c r="E16" s="310"/>
      <c r="F16" s="310"/>
      <c r="G16" s="310" t="s">
        <v>224</v>
      </c>
      <c r="H16" s="310"/>
      <c r="I16" s="310"/>
      <c r="J16" s="311" t="s">
        <v>299</v>
      </c>
    </row>
    <row r="17" spans="1:10" ht="24" customHeight="1">
      <c r="A17" s="315"/>
      <c r="B17" s="316"/>
      <c r="C17" s="318"/>
      <c r="D17" s="139" t="s">
        <v>218</v>
      </c>
      <c r="E17" s="139" t="s">
        <v>219</v>
      </c>
      <c r="F17" s="139" t="s">
        <v>216</v>
      </c>
      <c r="G17" s="139" t="s">
        <v>218</v>
      </c>
      <c r="H17" s="139" t="s">
        <v>219</v>
      </c>
      <c r="I17" s="139" t="s">
        <v>216</v>
      </c>
      <c r="J17" s="312"/>
    </row>
    <row r="18" spans="1:10" s="144" customFormat="1" ht="15" thickBot="1">
      <c r="A18" s="140">
        <v>1</v>
      </c>
      <c r="B18" s="141">
        <v>2</v>
      </c>
      <c r="C18" s="141">
        <v>3</v>
      </c>
      <c r="D18" s="142">
        <v>4</v>
      </c>
      <c r="E18" s="142">
        <v>5</v>
      </c>
      <c r="F18" s="142">
        <v>6</v>
      </c>
      <c r="G18" s="142">
        <v>7</v>
      </c>
      <c r="H18" s="142">
        <v>8</v>
      </c>
      <c r="I18" s="142">
        <v>9</v>
      </c>
      <c r="J18" s="143" t="s">
        <v>300</v>
      </c>
    </row>
    <row r="19" spans="1:10" ht="24.75" customHeight="1">
      <c r="A19" s="313" t="s">
        <v>241</v>
      </c>
      <c r="B19" s="313"/>
      <c r="C19" s="313"/>
      <c r="D19" s="313"/>
      <c r="E19" s="313"/>
      <c r="F19" s="313"/>
      <c r="G19" s="313"/>
      <c r="H19" s="313"/>
      <c r="I19" s="313"/>
      <c r="J19" s="313"/>
    </row>
    <row r="20" spans="1:10" ht="24.75" customHeight="1">
      <c r="A20" s="302" t="s">
        <v>37</v>
      </c>
      <c r="B20" s="303"/>
      <c r="C20" s="303"/>
      <c r="D20" s="303"/>
      <c r="E20" s="303"/>
      <c r="F20" s="303"/>
      <c r="G20" s="303"/>
      <c r="H20" s="303"/>
      <c r="I20" s="303"/>
      <c r="J20" s="304"/>
    </row>
    <row r="21" spans="1:10" s="148" customFormat="1" ht="26.25" customHeight="1" outlineLevel="1">
      <c r="A21" s="145">
        <v>1</v>
      </c>
      <c r="B21" s="189" t="s">
        <v>242</v>
      </c>
      <c r="C21" s="146"/>
      <c r="D21" s="147"/>
      <c r="E21" s="147"/>
      <c r="F21" s="147"/>
      <c r="G21" s="147"/>
      <c r="H21" s="147"/>
      <c r="I21" s="147"/>
      <c r="J21" s="147"/>
    </row>
    <row r="22" spans="1:10" s="151" customFormat="1" ht="38.25" outlineLevel="1">
      <c r="A22" s="145">
        <v>2</v>
      </c>
      <c r="B22" s="189" t="s">
        <v>301</v>
      </c>
      <c r="C22" s="146"/>
      <c r="D22" s="149" t="s">
        <v>88</v>
      </c>
      <c r="E22" s="149" t="s">
        <v>88</v>
      </c>
      <c r="F22" s="150"/>
      <c r="G22" s="149" t="s">
        <v>88</v>
      </c>
      <c r="H22" s="149" t="s">
        <v>88</v>
      </c>
      <c r="I22" s="150"/>
      <c r="J22" s="150"/>
    </row>
    <row r="23" spans="1:10" ht="24.75" customHeight="1">
      <c r="A23" s="302" t="s">
        <v>38</v>
      </c>
      <c r="B23" s="303"/>
      <c r="C23" s="303"/>
      <c r="D23" s="303"/>
      <c r="E23" s="303"/>
      <c r="F23" s="303"/>
      <c r="G23" s="303"/>
      <c r="H23" s="303"/>
      <c r="I23" s="303"/>
      <c r="J23" s="304"/>
    </row>
    <row r="24" spans="1:10" s="151" customFormat="1" ht="38.25" outlineLevel="1">
      <c r="A24" s="145">
        <v>1</v>
      </c>
      <c r="B24" s="189" t="s">
        <v>263</v>
      </c>
      <c r="C24" s="146"/>
      <c r="D24" s="149" t="s">
        <v>88</v>
      </c>
      <c r="E24" s="149" t="s">
        <v>88</v>
      </c>
      <c r="F24" s="150"/>
      <c r="G24" s="149" t="s">
        <v>88</v>
      </c>
      <c r="H24" s="149" t="s">
        <v>88</v>
      </c>
      <c r="I24" s="150"/>
      <c r="J24" s="150"/>
    </row>
    <row r="25" spans="1:10" s="151" customFormat="1" ht="38.25" outlineLevel="1">
      <c r="A25" s="152">
        <v>2</v>
      </c>
      <c r="B25" s="189" t="s">
        <v>243</v>
      </c>
      <c r="C25" s="153"/>
      <c r="D25" s="150"/>
      <c r="E25" s="150"/>
      <c r="F25" s="150"/>
      <c r="G25" s="150"/>
      <c r="H25" s="150"/>
      <c r="I25" s="150"/>
      <c r="J25" s="150"/>
    </row>
    <row r="26" spans="1:10" ht="24.75" customHeight="1">
      <c r="A26" s="302" t="s">
        <v>39</v>
      </c>
      <c r="B26" s="303"/>
      <c r="C26" s="303"/>
      <c r="D26" s="303"/>
      <c r="E26" s="303"/>
      <c r="F26" s="303"/>
      <c r="G26" s="303"/>
      <c r="H26" s="303"/>
      <c r="I26" s="303"/>
      <c r="J26" s="304"/>
    </row>
    <row r="27" spans="1:10" s="148" customFormat="1" ht="24.75" customHeight="1" outlineLevel="1">
      <c r="A27" s="319">
        <v>1</v>
      </c>
      <c r="B27" s="190" t="s">
        <v>72</v>
      </c>
      <c r="C27" s="146"/>
      <c r="D27" s="154"/>
      <c r="E27" s="147"/>
      <c r="F27" s="147"/>
      <c r="G27" s="154"/>
      <c r="H27" s="147"/>
      <c r="I27" s="147"/>
      <c r="J27" s="147"/>
    </row>
    <row r="28" spans="1:10" s="148" customFormat="1" ht="25.5" outlineLevel="1">
      <c r="A28" s="319"/>
      <c r="B28" s="191" t="s">
        <v>302</v>
      </c>
      <c r="C28" s="155"/>
      <c r="D28" s="154"/>
      <c r="E28" s="147"/>
      <c r="F28" s="147"/>
      <c r="G28" s="154"/>
      <c r="H28" s="147"/>
      <c r="I28" s="147"/>
      <c r="J28" s="147"/>
    </row>
    <row r="29" spans="1:10" s="148" customFormat="1" ht="19.5" customHeight="1" outlineLevel="1">
      <c r="A29" s="319"/>
      <c r="B29" s="191" t="s">
        <v>303</v>
      </c>
      <c r="C29" s="155"/>
      <c r="D29" s="154"/>
      <c r="E29" s="147"/>
      <c r="F29" s="147"/>
      <c r="G29" s="154"/>
      <c r="H29" s="147"/>
      <c r="I29" s="147"/>
      <c r="J29" s="147"/>
    </row>
    <row r="30" spans="1:10" s="148" customFormat="1" ht="24.75" customHeight="1" outlineLevel="1">
      <c r="A30" s="319"/>
      <c r="B30" s="191" t="s">
        <v>140</v>
      </c>
      <c r="C30" s="155"/>
      <c r="D30" s="154"/>
      <c r="E30" s="147"/>
      <c r="F30" s="147"/>
      <c r="G30" s="154"/>
      <c r="H30" s="147"/>
      <c r="I30" s="147"/>
      <c r="J30" s="147"/>
    </row>
    <row r="31" spans="1:10" s="148" customFormat="1" ht="19.5" customHeight="1" outlineLevel="1">
      <c r="A31" s="319"/>
      <c r="B31" s="191" t="s">
        <v>304</v>
      </c>
      <c r="C31" s="155"/>
      <c r="D31" s="154"/>
      <c r="E31" s="147"/>
      <c r="F31" s="147"/>
      <c r="G31" s="154"/>
      <c r="H31" s="147"/>
      <c r="I31" s="147"/>
      <c r="J31" s="147"/>
    </row>
    <row r="32" spans="1:10" s="148" customFormat="1" ht="19.5" customHeight="1" outlineLevel="1">
      <c r="A32" s="319"/>
      <c r="B32" s="191" t="s">
        <v>305</v>
      </c>
      <c r="C32" s="155"/>
      <c r="D32" s="154"/>
      <c r="E32" s="147"/>
      <c r="F32" s="147"/>
      <c r="G32" s="154"/>
      <c r="H32" s="147"/>
      <c r="I32" s="147"/>
      <c r="J32" s="147"/>
    </row>
    <row r="33" spans="1:10" s="148" customFormat="1" ht="19.5" customHeight="1">
      <c r="A33" s="302" t="s">
        <v>141</v>
      </c>
      <c r="B33" s="303"/>
      <c r="C33" s="303"/>
      <c r="D33" s="303"/>
      <c r="E33" s="303"/>
      <c r="F33" s="303"/>
      <c r="G33" s="303"/>
      <c r="H33" s="303"/>
      <c r="I33" s="303"/>
      <c r="J33" s="304"/>
    </row>
    <row r="34" spans="1:10" s="148" customFormat="1" ht="30.75" customHeight="1" outlineLevel="1">
      <c r="A34" s="145">
        <v>1</v>
      </c>
      <c r="B34" s="189" t="s">
        <v>100</v>
      </c>
      <c r="C34" s="155"/>
      <c r="D34" s="149" t="s">
        <v>88</v>
      </c>
      <c r="E34" s="149" t="s">
        <v>88</v>
      </c>
      <c r="F34" s="150"/>
      <c r="G34" s="149" t="s">
        <v>88</v>
      </c>
      <c r="H34" s="149" t="s">
        <v>88</v>
      </c>
      <c r="I34" s="150"/>
      <c r="J34" s="147"/>
    </row>
    <row r="35" spans="1:10" s="148" customFormat="1" ht="30.75" customHeight="1" outlineLevel="1">
      <c r="A35" s="354">
        <v>2</v>
      </c>
      <c r="B35" s="190" t="s">
        <v>192</v>
      </c>
      <c r="C35" s="156"/>
      <c r="D35" s="355" t="s">
        <v>88</v>
      </c>
      <c r="E35" s="355" t="s">
        <v>88</v>
      </c>
      <c r="F35" s="356"/>
      <c r="G35" s="355" t="s">
        <v>88</v>
      </c>
      <c r="H35" s="355" t="s">
        <v>88</v>
      </c>
      <c r="I35" s="356"/>
      <c r="J35" s="164"/>
    </row>
    <row r="36" spans="1:10" s="148" customFormat="1" ht="19.5" customHeight="1">
      <c r="A36" s="302" t="s">
        <v>142</v>
      </c>
      <c r="B36" s="303"/>
      <c r="C36" s="303"/>
      <c r="D36" s="303"/>
      <c r="E36" s="303"/>
      <c r="F36" s="303"/>
      <c r="G36" s="303"/>
      <c r="H36" s="303"/>
      <c r="I36" s="303"/>
      <c r="J36" s="304"/>
    </row>
    <row r="37" spans="1:10" s="148" customFormat="1" ht="40.5" customHeight="1" outlineLevel="1">
      <c r="A37" s="145">
        <v>1</v>
      </c>
      <c r="B37" s="189" t="s">
        <v>101</v>
      </c>
      <c r="C37" s="155"/>
      <c r="D37" s="154"/>
      <c r="E37" s="147"/>
      <c r="F37" s="147"/>
      <c r="G37" s="154"/>
      <c r="H37" s="147"/>
      <c r="I37" s="147"/>
      <c r="J37" s="147"/>
    </row>
    <row r="38" spans="1:10" s="148" customFormat="1" ht="24.75" customHeight="1">
      <c r="A38" s="302" t="s">
        <v>244</v>
      </c>
      <c r="B38" s="303"/>
      <c r="C38" s="303"/>
      <c r="D38" s="303"/>
      <c r="E38" s="303"/>
      <c r="F38" s="303"/>
      <c r="G38" s="303"/>
      <c r="H38" s="303"/>
      <c r="I38" s="303"/>
      <c r="J38" s="304"/>
    </row>
    <row r="39" spans="1:10" ht="24.75" customHeight="1">
      <c r="A39" s="302" t="s">
        <v>40</v>
      </c>
      <c r="B39" s="303"/>
      <c r="C39" s="303"/>
      <c r="D39" s="303"/>
      <c r="E39" s="303"/>
      <c r="F39" s="303"/>
      <c r="G39" s="303"/>
      <c r="H39" s="303"/>
      <c r="I39" s="303"/>
      <c r="J39" s="304"/>
    </row>
    <row r="40" spans="1:10" s="151" customFormat="1" ht="30" customHeight="1" outlineLevel="1">
      <c r="A40" s="145">
        <v>1</v>
      </c>
      <c r="B40" s="189" t="s">
        <v>264</v>
      </c>
      <c r="C40" s="146"/>
      <c r="D40" s="149" t="s">
        <v>88</v>
      </c>
      <c r="E40" s="149" t="s">
        <v>88</v>
      </c>
      <c r="F40" s="150"/>
      <c r="G40" s="149" t="s">
        <v>88</v>
      </c>
      <c r="H40" s="149" t="s">
        <v>88</v>
      </c>
      <c r="I40" s="150"/>
      <c r="J40" s="150"/>
    </row>
    <row r="41" spans="1:10" s="148" customFormat="1" ht="27" customHeight="1" outlineLevel="1">
      <c r="A41" s="320">
        <v>2</v>
      </c>
      <c r="B41" s="189" t="s">
        <v>74</v>
      </c>
      <c r="C41" s="153"/>
      <c r="D41" s="154"/>
      <c r="E41" s="147"/>
      <c r="F41" s="147"/>
      <c r="G41" s="154"/>
      <c r="H41" s="147"/>
      <c r="I41" s="147"/>
      <c r="J41" s="147"/>
    </row>
    <row r="42" spans="1:10" s="148" customFormat="1" ht="19.5" customHeight="1" outlineLevel="1">
      <c r="A42" s="319"/>
      <c r="B42" s="192" t="s">
        <v>313</v>
      </c>
      <c r="C42" s="156"/>
      <c r="D42" s="154"/>
      <c r="E42" s="147"/>
      <c r="F42" s="147"/>
      <c r="G42" s="154"/>
      <c r="H42" s="147"/>
      <c r="I42" s="147"/>
      <c r="J42" s="147"/>
    </row>
    <row r="43" spans="1:10" s="148" customFormat="1" ht="45" customHeight="1" outlineLevel="1">
      <c r="A43" s="152">
        <v>3</v>
      </c>
      <c r="B43" s="189" t="s">
        <v>245</v>
      </c>
      <c r="C43" s="153"/>
      <c r="D43" s="154"/>
      <c r="E43" s="147"/>
      <c r="F43" s="147"/>
      <c r="G43" s="154"/>
      <c r="H43" s="147"/>
      <c r="I43" s="147"/>
      <c r="J43" s="147"/>
    </row>
    <row r="44" spans="1:10" s="148" customFormat="1" ht="45" customHeight="1" outlineLevel="1">
      <c r="A44" s="145">
        <v>4</v>
      </c>
      <c r="B44" s="189" t="s">
        <v>22</v>
      </c>
      <c r="C44" s="146"/>
      <c r="D44" s="154"/>
      <c r="E44" s="147"/>
      <c r="F44" s="147"/>
      <c r="G44" s="154"/>
      <c r="H44" s="147"/>
      <c r="I44" s="147"/>
      <c r="J44" s="147"/>
    </row>
    <row r="45" spans="1:10" s="151" customFormat="1" ht="29.25" customHeight="1" outlineLevel="1">
      <c r="A45" s="145">
        <v>5</v>
      </c>
      <c r="B45" s="189" t="s">
        <v>266</v>
      </c>
      <c r="C45" s="149"/>
      <c r="D45" s="149" t="s">
        <v>88</v>
      </c>
      <c r="E45" s="149" t="s">
        <v>88</v>
      </c>
      <c r="F45" s="150"/>
      <c r="G45" s="149" t="s">
        <v>88</v>
      </c>
      <c r="H45" s="149" t="s">
        <v>88</v>
      </c>
      <c r="I45" s="150"/>
      <c r="J45" s="149"/>
    </row>
    <row r="46" spans="1:10" s="151" customFormat="1" ht="27.75" customHeight="1" outlineLevel="1">
      <c r="A46" s="152">
        <v>6</v>
      </c>
      <c r="B46" s="189" t="s">
        <v>265</v>
      </c>
      <c r="C46" s="149"/>
      <c r="D46" s="149" t="s">
        <v>88</v>
      </c>
      <c r="E46" s="149" t="s">
        <v>88</v>
      </c>
      <c r="F46" s="150"/>
      <c r="G46" s="149" t="s">
        <v>88</v>
      </c>
      <c r="H46" s="149" t="s">
        <v>88</v>
      </c>
      <c r="I46" s="150"/>
      <c r="J46" s="149"/>
    </row>
    <row r="47" spans="1:10" ht="24.75" customHeight="1">
      <c r="A47" s="302" t="s">
        <v>41</v>
      </c>
      <c r="B47" s="303"/>
      <c r="C47" s="303"/>
      <c r="D47" s="303"/>
      <c r="E47" s="303"/>
      <c r="F47" s="303"/>
      <c r="G47" s="303"/>
      <c r="H47" s="303"/>
      <c r="I47" s="303"/>
      <c r="J47" s="304"/>
    </row>
    <row r="48" spans="1:10" ht="51" outlineLevel="1">
      <c r="A48" s="197">
        <v>1</v>
      </c>
      <c r="B48" s="189" t="s">
        <v>165</v>
      </c>
      <c r="C48" s="146"/>
      <c r="D48" s="154"/>
      <c r="E48" s="147"/>
      <c r="F48" s="147"/>
      <c r="G48" s="154"/>
      <c r="H48" s="147"/>
      <c r="I48" s="147"/>
      <c r="J48" s="147"/>
    </row>
    <row r="49" spans="1:10" ht="38.25" outlineLevel="1">
      <c r="A49" s="197">
        <v>2</v>
      </c>
      <c r="B49" s="189" t="s">
        <v>166</v>
      </c>
      <c r="C49" s="146"/>
      <c r="D49" s="154"/>
      <c r="E49" s="147"/>
      <c r="F49" s="147"/>
      <c r="G49" s="154"/>
      <c r="H49" s="147"/>
      <c r="I49" s="147"/>
      <c r="J49" s="147"/>
    </row>
    <row r="50" spans="1:10" s="148" customFormat="1" ht="43.5" customHeight="1" outlineLevel="1">
      <c r="A50" s="145">
        <v>3</v>
      </c>
      <c r="B50" s="190" t="s">
        <v>73</v>
      </c>
      <c r="C50" s="149"/>
      <c r="D50" s="149" t="s">
        <v>88</v>
      </c>
      <c r="E50" s="149" t="s">
        <v>88</v>
      </c>
      <c r="F50" s="147"/>
      <c r="G50" s="149" t="s">
        <v>88</v>
      </c>
      <c r="H50" s="149" t="s">
        <v>88</v>
      </c>
      <c r="I50" s="147"/>
      <c r="J50" s="147"/>
    </row>
    <row r="51" spans="1:10" ht="30" customHeight="1">
      <c r="A51" s="302" t="s">
        <v>42</v>
      </c>
      <c r="B51" s="303"/>
      <c r="C51" s="303"/>
      <c r="D51" s="303"/>
      <c r="E51" s="303"/>
      <c r="F51" s="303"/>
      <c r="G51" s="303"/>
      <c r="H51" s="303"/>
      <c r="I51" s="303"/>
      <c r="J51" s="304"/>
    </row>
    <row r="52" spans="1:10" s="151" customFormat="1" ht="35.25" customHeight="1" outlineLevel="1">
      <c r="A52" s="145">
        <v>1</v>
      </c>
      <c r="B52" s="190" t="s">
        <v>202</v>
      </c>
      <c r="C52" s="146"/>
      <c r="D52" s="149" t="s">
        <v>88</v>
      </c>
      <c r="E52" s="149" t="s">
        <v>88</v>
      </c>
      <c r="F52" s="150"/>
      <c r="G52" s="149" t="s">
        <v>88</v>
      </c>
      <c r="H52" s="149" t="s">
        <v>88</v>
      </c>
      <c r="I52" s="150"/>
      <c r="J52" s="150"/>
    </row>
    <row r="53" spans="1:10" s="151" customFormat="1" ht="42" customHeight="1" outlineLevel="1">
      <c r="A53" s="152">
        <v>2</v>
      </c>
      <c r="B53" s="189" t="s">
        <v>267</v>
      </c>
      <c r="C53" s="149"/>
      <c r="D53" s="149" t="s">
        <v>88</v>
      </c>
      <c r="E53" s="149" t="s">
        <v>88</v>
      </c>
      <c r="F53" s="150"/>
      <c r="G53" s="149" t="s">
        <v>88</v>
      </c>
      <c r="H53" s="149" t="s">
        <v>88</v>
      </c>
      <c r="I53" s="150"/>
      <c r="J53" s="149"/>
    </row>
    <row r="54" spans="1:10" s="148" customFormat="1" ht="30" customHeight="1" outlineLevel="1">
      <c r="A54" s="152">
        <v>3</v>
      </c>
      <c r="B54" s="190" t="s">
        <v>75</v>
      </c>
      <c r="C54" s="153"/>
      <c r="D54" s="154"/>
      <c r="E54" s="147"/>
      <c r="F54" s="147"/>
      <c r="G54" s="154"/>
      <c r="H54" s="147"/>
      <c r="I54" s="147"/>
      <c r="J54" s="147"/>
    </row>
    <row r="55" spans="1:10" s="148" customFormat="1" ht="38.25" outlineLevel="1">
      <c r="A55" s="319">
        <v>4</v>
      </c>
      <c r="B55" s="190" t="s">
        <v>23</v>
      </c>
      <c r="C55" s="146"/>
      <c r="D55" s="154"/>
      <c r="E55" s="147"/>
      <c r="F55" s="147"/>
      <c r="G55" s="154"/>
      <c r="H55" s="147"/>
      <c r="I55" s="147"/>
      <c r="J55" s="147"/>
    </row>
    <row r="56" spans="1:10" s="148" customFormat="1" ht="19.5" customHeight="1" outlineLevel="1">
      <c r="A56" s="319"/>
      <c r="B56" s="192" t="s">
        <v>314</v>
      </c>
      <c r="C56" s="156"/>
      <c r="D56" s="154"/>
      <c r="E56" s="147"/>
      <c r="F56" s="147"/>
      <c r="G56" s="154"/>
      <c r="H56" s="147"/>
      <c r="I56" s="147"/>
      <c r="J56" s="147"/>
    </row>
    <row r="57" spans="1:10" s="148" customFormat="1" ht="19.5" customHeight="1" outlineLevel="1">
      <c r="A57" s="319"/>
      <c r="B57" s="192" t="s">
        <v>315</v>
      </c>
      <c r="C57" s="156"/>
      <c r="D57" s="154"/>
      <c r="E57" s="147"/>
      <c r="F57" s="147"/>
      <c r="G57" s="154"/>
      <c r="H57" s="147"/>
      <c r="I57" s="147"/>
      <c r="J57" s="147"/>
    </row>
    <row r="58" spans="1:10" s="148" customFormat="1" ht="19.5" customHeight="1" outlineLevel="1">
      <c r="A58" s="319"/>
      <c r="B58" s="193" t="s">
        <v>316</v>
      </c>
      <c r="C58" s="157"/>
      <c r="D58" s="154"/>
      <c r="E58" s="147"/>
      <c r="F58" s="147"/>
      <c r="G58" s="154"/>
      <c r="H58" s="147"/>
      <c r="I58" s="147"/>
      <c r="J58" s="147"/>
    </row>
    <row r="59" spans="1:10" s="148" customFormat="1" ht="40.5" customHeight="1" outlineLevel="1">
      <c r="A59" s="145">
        <v>5</v>
      </c>
      <c r="B59" s="190" t="s">
        <v>77</v>
      </c>
      <c r="C59" s="158"/>
      <c r="D59" s="154"/>
      <c r="E59" s="147"/>
      <c r="F59" s="147"/>
      <c r="G59" s="154"/>
      <c r="H59" s="147"/>
      <c r="I59" s="147"/>
      <c r="J59" s="147"/>
    </row>
    <row r="60" spans="1:10" s="151" customFormat="1" ht="39" customHeight="1" outlineLevel="1">
      <c r="A60" s="145">
        <v>6</v>
      </c>
      <c r="B60" s="190" t="s">
        <v>79</v>
      </c>
      <c r="C60" s="149"/>
      <c r="D60" s="149" t="s">
        <v>88</v>
      </c>
      <c r="E60" s="149" t="s">
        <v>88</v>
      </c>
      <c r="F60" s="150"/>
      <c r="G60" s="149" t="s">
        <v>88</v>
      </c>
      <c r="H60" s="149" t="s">
        <v>88</v>
      </c>
      <c r="I60" s="150"/>
      <c r="J60" s="150"/>
    </row>
    <row r="61" spans="1:10" s="151" customFormat="1" ht="39.75" customHeight="1" outlineLevel="1">
      <c r="A61" s="152">
        <v>7</v>
      </c>
      <c r="B61" s="190" t="s">
        <v>169</v>
      </c>
      <c r="C61" s="159"/>
      <c r="D61" s="149" t="s">
        <v>88</v>
      </c>
      <c r="E61" s="149" t="s">
        <v>88</v>
      </c>
      <c r="F61" s="150"/>
      <c r="G61" s="149" t="s">
        <v>88</v>
      </c>
      <c r="H61" s="149" t="s">
        <v>88</v>
      </c>
      <c r="I61" s="150"/>
      <c r="J61" s="150"/>
    </row>
    <row r="62" spans="1:10" s="148" customFormat="1" ht="24.75" customHeight="1">
      <c r="A62" s="321" t="s">
        <v>247</v>
      </c>
      <c r="B62" s="322"/>
      <c r="C62" s="322"/>
      <c r="D62" s="322"/>
      <c r="E62" s="322"/>
      <c r="F62" s="322"/>
      <c r="G62" s="322"/>
      <c r="H62" s="322"/>
      <c r="I62" s="322"/>
      <c r="J62" s="323"/>
    </row>
    <row r="63" spans="1:10" ht="24.75" customHeight="1">
      <c r="A63" s="302" t="s">
        <v>43</v>
      </c>
      <c r="B63" s="303"/>
      <c r="C63" s="303"/>
      <c r="D63" s="303"/>
      <c r="E63" s="303"/>
      <c r="F63" s="303"/>
      <c r="G63" s="303"/>
      <c r="H63" s="303"/>
      <c r="I63" s="303"/>
      <c r="J63" s="304"/>
    </row>
    <row r="64" spans="1:10" ht="24.75" customHeight="1" outlineLevel="1">
      <c r="A64" s="160">
        <v>1</v>
      </c>
      <c r="B64" s="190" t="s">
        <v>103</v>
      </c>
      <c r="C64" s="146"/>
      <c r="D64" s="149" t="s">
        <v>88</v>
      </c>
      <c r="E64" s="149" t="s">
        <v>88</v>
      </c>
      <c r="F64" s="150"/>
      <c r="G64" s="149" t="s">
        <v>88</v>
      </c>
      <c r="H64" s="149" t="s">
        <v>88</v>
      </c>
      <c r="I64" s="150"/>
      <c r="J64" s="150"/>
    </row>
    <row r="65" spans="1:10" s="148" customFormat="1" ht="30" customHeight="1" outlineLevel="1">
      <c r="A65" s="161">
        <v>2</v>
      </c>
      <c r="B65" s="190" t="s">
        <v>80</v>
      </c>
      <c r="C65" s="153"/>
      <c r="D65" s="154"/>
      <c r="E65" s="147"/>
      <c r="F65" s="147"/>
      <c r="G65" s="154"/>
      <c r="H65" s="147"/>
      <c r="I65" s="147"/>
      <c r="J65" s="147"/>
    </row>
    <row r="66" spans="1:10" ht="24.75" customHeight="1">
      <c r="A66" s="302" t="s">
        <v>44</v>
      </c>
      <c r="B66" s="303"/>
      <c r="C66" s="303"/>
      <c r="D66" s="303"/>
      <c r="E66" s="303"/>
      <c r="F66" s="303"/>
      <c r="G66" s="303"/>
      <c r="H66" s="303"/>
      <c r="I66" s="303"/>
      <c r="J66" s="304"/>
    </row>
    <row r="67" spans="1:10" s="151" customFormat="1" ht="30" customHeight="1" outlineLevel="1">
      <c r="A67" s="160">
        <v>1</v>
      </c>
      <c r="B67" s="189" t="s">
        <v>268</v>
      </c>
      <c r="C67" s="146"/>
      <c r="D67" s="149" t="s">
        <v>88</v>
      </c>
      <c r="E67" s="149" t="s">
        <v>88</v>
      </c>
      <c r="F67" s="150"/>
      <c r="G67" s="149" t="s">
        <v>88</v>
      </c>
      <c r="H67" s="149" t="s">
        <v>88</v>
      </c>
      <c r="I67" s="150"/>
      <c r="J67" s="150"/>
    </row>
    <row r="68" spans="1:10" ht="24.75" customHeight="1">
      <c r="A68" s="302" t="s">
        <v>45</v>
      </c>
      <c r="B68" s="303"/>
      <c r="C68" s="303"/>
      <c r="D68" s="303"/>
      <c r="E68" s="303"/>
      <c r="F68" s="303"/>
      <c r="G68" s="303"/>
      <c r="H68" s="303"/>
      <c r="I68" s="303"/>
      <c r="J68" s="304"/>
    </row>
    <row r="69" spans="1:10" s="151" customFormat="1" ht="45" customHeight="1" outlineLevel="1">
      <c r="A69" s="160">
        <v>1</v>
      </c>
      <c r="B69" s="189" t="s">
        <v>269</v>
      </c>
      <c r="C69" s="146"/>
      <c r="D69" s="149" t="s">
        <v>88</v>
      </c>
      <c r="E69" s="149" t="s">
        <v>88</v>
      </c>
      <c r="F69" s="150"/>
      <c r="G69" s="149" t="s">
        <v>88</v>
      </c>
      <c r="H69" s="149" t="s">
        <v>88</v>
      </c>
      <c r="I69" s="150"/>
      <c r="J69" s="150"/>
    </row>
    <row r="70" spans="1:10" s="151" customFormat="1" ht="38.25" outlineLevel="1">
      <c r="A70" s="161">
        <v>2</v>
      </c>
      <c r="B70" s="190" t="s">
        <v>81</v>
      </c>
      <c r="C70" s="153"/>
      <c r="D70" s="149" t="s">
        <v>88</v>
      </c>
      <c r="E70" s="149" t="s">
        <v>88</v>
      </c>
      <c r="F70" s="150"/>
      <c r="G70" s="149" t="s">
        <v>88</v>
      </c>
      <c r="H70" s="149" t="s">
        <v>88</v>
      </c>
      <c r="I70" s="150"/>
      <c r="J70" s="150"/>
    </row>
    <row r="71" spans="1:10" s="151" customFormat="1" ht="45" customHeight="1" outlineLevel="1">
      <c r="A71" s="161">
        <v>3</v>
      </c>
      <c r="B71" s="189" t="s">
        <v>270</v>
      </c>
      <c r="C71" s="153"/>
      <c r="D71" s="149" t="s">
        <v>88</v>
      </c>
      <c r="E71" s="149" t="s">
        <v>88</v>
      </c>
      <c r="F71" s="150"/>
      <c r="G71" s="149" t="s">
        <v>88</v>
      </c>
      <c r="H71" s="149" t="s">
        <v>88</v>
      </c>
      <c r="I71" s="150"/>
      <c r="J71" s="150"/>
    </row>
    <row r="72" spans="1:10" s="151" customFormat="1" ht="45" customHeight="1" outlineLevel="1">
      <c r="A72" s="161">
        <v>4</v>
      </c>
      <c r="B72" s="189" t="s">
        <v>271</v>
      </c>
      <c r="C72" s="153"/>
      <c r="D72" s="149" t="s">
        <v>88</v>
      </c>
      <c r="E72" s="149" t="s">
        <v>88</v>
      </c>
      <c r="F72" s="150"/>
      <c r="G72" s="149" t="s">
        <v>88</v>
      </c>
      <c r="H72" s="149" t="s">
        <v>88</v>
      </c>
      <c r="I72" s="150"/>
      <c r="J72" s="150"/>
    </row>
    <row r="73" spans="1:10" ht="24.75" customHeight="1">
      <c r="A73" s="302" t="s">
        <v>46</v>
      </c>
      <c r="B73" s="303"/>
      <c r="C73" s="303"/>
      <c r="D73" s="303"/>
      <c r="E73" s="303"/>
      <c r="F73" s="303"/>
      <c r="G73" s="303"/>
      <c r="H73" s="303"/>
      <c r="I73" s="303"/>
      <c r="J73" s="304"/>
    </row>
    <row r="74" spans="1:10" s="148" customFormat="1" ht="54.75" customHeight="1" outlineLevel="1">
      <c r="A74" s="160">
        <v>1</v>
      </c>
      <c r="B74" s="190" t="s">
        <v>82</v>
      </c>
      <c r="C74" s="146"/>
      <c r="D74" s="154"/>
      <c r="E74" s="147"/>
      <c r="F74" s="147"/>
      <c r="G74" s="154"/>
      <c r="H74" s="147"/>
      <c r="I74" s="147"/>
      <c r="J74" s="147"/>
    </row>
    <row r="75" spans="1:10" s="148" customFormat="1" ht="34.5" customHeight="1" outlineLevel="1">
      <c r="A75" s="162">
        <v>2</v>
      </c>
      <c r="B75" s="190" t="s">
        <v>127</v>
      </c>
      <c r="C75" s="158"/>
      <c r="D75" s="163"/>
      <c r="E75" s="164"/>
      <c r="F75" s="164"/>
      <c r="G75" s="163"/>
      <c r="H75" s="164"/>
      <c r="I75" s="164"/>
      <c r="J75" s="164"/>
    </row>
    <row r="76" spans="1:10" s="151" customFormat="1" ht="28.5" customHeight="1" outlineLevel="1">
      <c r="A76" s="160">
        <v>3</v>
      </c>
      <c r="B76" s="189" t="s">
        <v>102</v>
      </c>
      <c r="C76" s="147"/>
      <c r="D76" s="149" t="s">
        <v>88</v>
      </c>
      <c r="E76" s="149" t="s">
        <v>88</v>
      </c>
      <c r="F76" s="150"/>
      <c r="G76" s="149" t="s">
        <v>88</v>
      </c>
      <c r="H76" s="149" t="s">
        <v>88</v>
      </c>
      <c r="I76" s="150"/>
      <c r="J76" s="150"/>
    </row>
    <row r="77" spans="1:10" s="151" customFormat="1" ht="28.5" customHeight="1">
      <c r="A77" s="302" t="s">
        <v>99</v>
      </c>
      <c r="B77" s="303"/>
      <c r="C77" s="303"/>
      <c r="D77" s="303"/>
      <c r="E77" s="303"/>
      <c r="F77" s="303"/>
      <c r="G77" s="303"/>
      <c r="H77" s="303"/>
      <c r="I77" s="303"/>
      <c r="J77" s="304"/>
    </row>
    <row r="78" spans="1:10" s="151" customFormat="1" ht="39" customHeight="1" outlineLevel="1">
      <c r="A78" s="326">
        <v>1</v>
      </c>
      <c r="B78" s="190" t="s">
        <v>28</v>
      </c>
      <c r="C78" s="146"/>
      <c r="D78" s="149" t="s">
        <v>88</v>
      </c>
      <c r="E78" s="149" t="s">
        <v>88</v>
      </c>
      <c r="F78" s="147"/>
      <c r="G78" s="149" t="s">
        <v>88</v>
      </c>
      <c r="H78" s="149" t="s">
        <v>88</v>
      </c>
      <c r="I78" s="147"/>
      <c r="J78" s="147"/>
    </row>
    <row r="79" spans="1:10" s="151" customFormat="1" ht="31.5" customHeight="1" outlineLevel="1">
      <c r="A79" s="327"/>
      <c r="B79" s="190" t="s">
        <v>29</v>
      </c>
      <c r="C79" s="146"/>
      <c r="D79" s="149" t="s">
        <v>88</v>
      </c>
      <c r="E79" s="149" t="s">
        <v>88</v>
      </c>
      <c r="F79" s="147"/>
      <c r="G79" s="149" t="s">
        <v>88</v>
      </c>
      <c r="H79" s="149" t="s">
        <v>88</v>
      </c>
      <c r="I79" s="147"/>
      <c r="J79" s="147"/>
    </row>
    <row r="80" spans="1:10" s="151" customFormat="1" ht="27" customHeight="1" outlineLevel="1">
      <c r="A80" s="328"/>
      <c r="B80" s="190" t="s">
        <v>30</v>
      </c>
      <c r="C80" s="146"/>
      <c r="D80" s="149" t="s">
        <v>88</v>
      </c>
      <c r="E80" s="149" t="s">
        <v>88</v>
      </c>
      <c r="F80" s="147"/>
      <c r="G80" s="149" t="s">
        <v>88</v>
      </c>
      <c r="H80" s="149" t="s">
        <v>88</v>
      </c>
      <c r="I80" s="147"/>
      <c r="J80" s="147"/>
    </row>
    <row r="81" spans="1:10" s="148" customFormat="1" ht="24.75" customHeight="1">
      <c r="A81" s="302" t="s">
        <v>248</v>
      </c>
      <c r="B81" s="303"/>
      <c r="C81" s="303"/>
      <c r="D81" s="303"/>
      <c r="E81" s="303"/>
      <c r="F81" s="303"/>
      <c r="G81" s="303"/>
      <c r="H81" s="303"/>
      <c r="I81" s="303"/>
      <c r="J81" s="304"/>
    </row>
    <row r="82" spans="1:10" ht="24.75" customHeight="1">
      <c r="A82" s="302" t="s">
        <v>47</v>
      </c>
      <c r="B82" s="303"/>
      <c r="C82" s="303"/>
      <c r="D82" s="303"/>
      <c r="E82" s="303"/>
      <c r="F82" s="303"/>
      <c r="G82" s="303"/>
      <c r="H82" s="303"/>
      <c r="I82" s="303"/>
      <c r="J82" s="304"/>
    </row>
    <row r="83" spans="1:10" s="151" customFormat="1" ht="30" customHeight="1" outlineLevel="1">
      <c r="A83" s="160">
        <v>1</v>
      </c>
      <c r="B83" s="190" t="s">
        <v>83</v>
      </c>
      <c r="C83" s="146"/>
      <c r="D83" s="149" t="s">
        <v>88</v>
      </c>
      <c r="E83" s="149" t="s">
        <v>88</v>
      </c>
      <c r="F83" s="150"/>
      <c r="G83" s="149" t="s">
        <v>88</v>
      </c>
      <c r="H83" s="149" t="s">
        <v>88</v>
      </c>
      <c r="I83" s="150"/>
      <c r="J83" s="150"/>
    </row>
    <row r="84" spans="1:10" s="151" customFormat="1" ht="30" customHeight="1" outlineLevel="1">
      <c r="A84" s="161">
        <v>2</v>
      </c>
      <c r="B84" s="189" t="s">
        <v>249</v>
      </c>
      <c r="C84" s="149"/>
      <c r="D84" s="149" t="s">
        <v>88</v>
      </c>
      <c r="E84" s="149" t="s">
        <v>88</v>
      </c>
      <c r="F84" s="150"/>
      <c r="G84" s="149" t="s">
        <v>88</v>
      </c>
      <c r="H84" s="149" t="s">
        <v>88</v>
      </c>
      <c r="I84" s="150"/>
      <c r="J84" s="150"/>
    </row>
    <row r="85" spans="1:10" s="148" customFormat="1" ht="30" customHeight="1" outlineLevel="1">
      <c r="A85" s="161">
        <v>3</v>
      </c>
      <c r="B85" s="190" t="s">
        <v>84</v>
      </c>
      <c r="C85" s="153"/>
      <c r="D85" s="154"/>
      <c r="E85" s="147"/>
      <c r="F85" s="147"/>
      <c r="G85" s="154"/>
      <c r="H85" s="147"/>
      <c r="I85" s="147"/>
      <c r="J85" s="147"/>
    </row>
    <row r="86" spans="1:10" s="165" customFormat="1" ht="28.5" customHeight="1" outlineLevel="1">
      <c r="A86" s="162">
        <v>4</v>
      </c>
      <c r="B86" s="190" t="s">
        <v>49</v>
      </c>
      <c r="C86" s="156"/>
      <c r="D86" s="163"/>
      <c r="E86" s="164"/>
      <c r="F86" s="164"/>
      <c r="G86" s="163"/>
      <c r="H86" s="164"/>
      <c r="I86" s="164"/>
      <c r="J86" s="164"/>
    </row>
    <row r="87" spans="1:10" s="151" customFormat="1" ht="28.5" customHeight="1" outlineLevel="1">
      <c r="A87" s="324">
        <v>5</v>
      </c>
      <c r="B87" s="190" t="s">
        <v>85</v>
      </c>
      <c r="C87" s="146"/>
      <c r="D87" s="149" t="s">
        <v>88</v>
      </c>
      <c r="E87" s="149" t="s">
        <v>88</v>
      </c>
      <c r="F87" s="150"/>
      <c r="G87" s="149" t="s">
        <v>88</v>
      </c>
      <c r="H87" s="149" t="s">
        <v>88</v>
      </c>
      <c r="I87" s="150"/>
      <c r="J87" s="150"/>
    </row>
    <row r="88" spans="1:10" s="151" customFormat="1" ht="24.75" customHeight="1" outlineLevel="1">
      <c r="A88" s="325"/>
      <c r="B88" s="191" t="s">
        <v>317</v>
      </c>
      <c r="C88" s="166"/>
      <c r="D88" s="149" t="s">
        <v>88</v>
      </c>
      <c r="E88" s="149" t="s">
        <v>88</v>
      </c>
      <c r="F88" s="150"/>
      <c r="G88" s="149" t="s">
        <v>88</v>
      </c>
      <c r="H88" s="149" t="s">
        <v>88</v>
      </c>
      <c r="I88" s="150"/>
      <c r="J88" s="150"/>
    </row>
    <row r="89" spans="1:10" s="151" customFormat="1" ht="24.75" customHeight="1" outlineLevel="1">
      <c r="A89" s="325"/>
      <c r="B89" s="191" t="s">
        <v>318</v>
      </c>
      <c r="C89" s="166"/>
      <c r="D89" s="149" t="s">
        <v>88</v>
      </c>
      <c r="E89" s="149" t="s">
        <v>88</v>
      </c>
      <c r="F89" s="150"/>
      <c r="G89" s="149" t="s">
        <v>88</v>
      </c>
      <c r="H89" s="149" t="s">
        <v>88</v>
      </c>
      <c r="I89" s="150"/>
      <c r="J89" s="150"/>
    </row>
    <row r="90" spans="1:10" s="151" customFormat="1" ht="39.75" customHeight="1" outlineLevel="1">
      <c r="A90" s="161">
        <v>6</v>
      </c>
      <c r="B90" s="189" t="s">
        <v>272</v>
      </c>
      <c r="C90" s="153"/>
      <c r="D90" s="149" t="s">
        <v>88</v>
      </c>
      <c r="E90" s="149" t="s">
        <v>88</v>
      </c>
      <c r="F90" s="150"/>
      <c r="G90" s="149" t="s">
        <v>88</v>
      </c>
      <c r="H90" s="149" t="s">
        <v>88</v>
      </c>
      <c r="I90" s="150"/>
      <c r="J90" s="150"/>
    </row>
    <row r="91" spans="1:10" s="148" customFormat="1" ht="30" customHeight="1" outlineLevel="1">
      <c r="A91" s="161">
        <v>7</v>
      </c>
      <c r="B91" s="189" t="s">
        <v>250</v>
      </c>
      <c r="C91" s="153"/>
      <c r="D91" s="154"/>
      <c r="E91" s="147"/>
      <c r="F91" s="147"/>
      <c r="G91" s="154"/>
      <c r="H91" s="147"/>
      <c r="I91" s="147"/>
      <c r="J91" s="147"/>
    </row>
    <row r="92" spans="1:10" s="148" customFormat="1" ht="42" customHeight="1" outlineLevel="1">
      <c r="A92" s="160">
        <v>8</v>
      </c>
      <c r="B92" s="189" t="s">
        <v>251</v>
      </c>
      <c r="C92" s="146"/>
      <c r="D92" s="154"/>
      <c r="E92" s="147"/>
      <c r="F92" s="147"/>
      <c r="G92" s="154"/>
      <c r="H92" s="147"/>
      <c r="I92" s="147"/>
      <c r="J92" s="147"/>
    </row>
    <row r="93" spans="1:10" ht="24.75" customHeight="1">
      <c r="A93" s="302" t="s">
        <v>50</v>
      </c>
      <c r="B93" s="303"/>
      <c r="C93" s="303"/>
      <c r="D93" s="303"/>
      <c r="E93" s="303"/>
      <c r="F93" s="303"/>
      <c r="G93" s="303"/>
      <c r="H93" s="303"/>
      <c r="I93" s="303"/>
      <c r="J93" s="304"/>
    </row>
    <row r="94" spans="1:10" s="148" customFormat="1" ht="45" customHeight="1" outlineLevel="1">
      <c r="A94" s="160">
        <v>1</v>
      </c>
      <c r="B94" s="190" t="s">
        <v>86</v>
      </c>
      <c r="C94" s="146"/>
      <c r="D94" s="154"/>
      <c r="E94" s="147"/>
      <c r="F94" s="147"/>
      <c r="G94" s="154"/>
      <c r="H94" s="147"/>
      <c r="I94" s="147"/>
      <c r="J94" s="147"/>
    </row>
    <row r="95" spans="1:10" ht="24.75" customHeight="1">
      <c r="A95" s="302" t="s">
        <v>174</v>
      </c>
      <c r="B95" s="303"/>
      <c r="C95" s="303"/>
      <c r="D95" s="303"/>
      <c r="E95" s="303"/>
      <c r="F95" s="303"/>
      <c r="G95" s="303"/>
      <c r="H95" s="303"/>
      <c r="I95" s="303"/>
      <c r="J95" s="304"/>
    </row>
    <row r="96" spans="1:10" s="151" customFormat="1" ht="30" customHeight="1" outlineLevel="1">
      <c r="A96" s="160">
        <v>1</v>
      </c>
      <c r="B96" s="190" t="s">
        <v>83</v>
      </c>
      <c r="C96" s="146"/>
      <c r="D96" s="149" t="s">
        <v>88</v>
      </c>
      <c r="E96" s="149" t="s">
        <v>88</v>
      </c>
      <c r="F96" s="150"/>
      <c r="G96" s="149" t="s">
        <v>88</v>
      </c>
      <c r="H96" s="149" t="s">
        <v>88</v>
      </c>
      <c r="I96" s="150"/>
      <c r="J96" s="150"/>
    </row>
    <row r="97" spans="1:10" s="151" customFormat="1" ht="30" customHeight="1" outlineLevel="1">
      <c r="A97" s="161">
        <v>2</v>
      </c>
      <c r="B97" s="189" t="s">
        <v>249</v>
      </c>
      <c r="C97" s="149"/>
      <c r="D97" s="149" t="s">
        <v>88</v>
      </c>
      <c r="E97" s="149" t="s">
        <v>88</v>
      </c>
      <c r="F97" s="150"/>
      <c r="G97" s="149" t="s">
        <v>88</v>
      </c>
      <c r="H97" s="149" t="s">
        <v>88</v>
      </c>
      <c r="I97" s="150"/>
      <c r="J97" s="150"/>
    </row>
    <row r="98" spans="1:10" s="148" customFormat="1" ht="30" customHeight="1" outlineLevel="1">
      <c r="A98" s="161">
        <v>3</v>
      </c>
      <c r="B98" s="190" t="s">
        <v>84</v>
      </c>
      <c r="C98" s="153"/>
      <c r="D98" s="154"/>
      <c r="E98" s="147"/>
      <c r="F98" s="147"/>
      <c r="G98" s="154"/>
      <c r="H98" s="147"/>
      <c r="I98" s="147"/>
      <c r="J98" s="147"/>
    </row>
    <row r="99" spans="1:10" s="165" customFormat="1" ht="28.5" customHeight="1" outlineLevel="1">
      <c r="A99" s="162">
        <v>4</v>
      </c>
      <c r="B99" s="190" t="s">
        <v>49</v>
      </c>
      <c r="C99" s="156"/>
      <c r="D99" s="163"/>
      <c r="E99" s="164"/>
      <c r="F99" s="164"/>
      <c r="G99" s="163"/>
      <c r="H99" s="164"/>
      <c r="I99" s="164"/>
      <c r="J99" s="164"/>
    </row>
    <row r="100" spans="1:10" s="151" customFormat="1" ht="39.75" customHeight="1" outlineLevel="1">
      <c r="A100" s="161">
        <v>6</v>
      </c>
      <c r="B100" s="189" t="s">
        <v>272</v>
      </c>
      <c r="C100" s="153"/>
      <c r="D100" s="149" t="s">
        <v>88</v>
      </c>
      <c r="E100" s="149" t="s">
        <v>88</v>
      </c>
      <c r="F100" s="150"/>
      <c r="G100" s="149" t="s">
        <v>88</v>
      </c>
      <c r="H100" s="149" t="s">
        <v>88</v>
      </c>
      <c r="I100" s="150"/>
      <c r="J100" s="150"/>
    </row>
    <row r="101" spans="1:10" s="148" customFormat="1" ht="24.75" customHeight="1">
      <c r="A101" s="302" t="s">
        <v>252</v>
      </c>
      <c r="B101" s="303"/>
      <c r="C101" s="303"/>
      <c r="D101" s="303"/>
      <c r="E101" s="303"/>
      <c r="F101" s="303"/>
      <c r="G101" s="303"/>
      <c r="H101" s="303"/>
      <c r="I101" s="303"/>
      <c r="J101" s="304"/>
    </row>
    <row r="102" spans="1:10" ht="24.75" customHeight="1">
      <c r="A102" s="302" t="s">
        <v>51</v>
      </c>
      <c r="B102" s="303"/>
      <c r="C102" s="303"/>
      <c r="D102" s="303"/>
      <c r="E102" s="303"/>
      <c r="F102" s="303"/>
      <c r="G102" s="303"/>
      <c r="H102" s="303"/>
      <c r="I102" s="303"/>
      <c r="J102" s="304"/>
    </row>
    <row r="103" spans="1:10" s="151" customFormat="1" ht="30" customHeight="1" outlineLevel="1">
      <c r="A103" s="326">
        <v>1</v>
      </c>
      <c r="B103" s="190" t="s">
        <v>279</v>
      </c>
      <c r="C103" s="146"/>
      <c r="D103" s="149" t="s">
        <v>88</v>
      </c>
      <c r="E103" s="149" t="s">
        <v>88</v>
      </c>
      <c r="F103" s="150"/>
      <c r="G103" s="149" t="s">
        <v>88</v>
      </c>
      <c r="H103" s="149" t="s">
        <v>88</v>
      </c>
      <c r="I103" s="150"/>
      <c r="J103" s="150"/>
    </row>
    <row r="104" spans="1:10" s="151" customFormat="1" ht="30" customHeight="1" outlineLevel="1">
      <c r="A104" s="329"/>
      <c r="B104" s="192" t="s">
        <v>52</v>
      </c>
      <c r="C104" s="153"/>
      <c r="D104" s="149" t="s">
        <v>88</v>
      </c>
      <c r="E104" s="149" t="s">
        <v>88</v>
      </c>
      <c r="F104" s="150"/>
      <c r="G104" s="149" t="s">
        <v>88</v>
      </c>
      <c r="H104" s="149" t="s">
        <v>88</v>
      </c>
      <c r="I104" s="150"/>
      <c r="J104" s="150"/>
    </row>
    <row r="105" spans="1:10" s="151" customFormat="1" ht="30" customHeight="1" outlineLevel="1">
      <c r="A105" s="330"/>
      <c r="B105" s="192" t="s">
        <v>53</v>
      </c>
      <c r="C105" s="153"/>
      <c r="D105" s="149" t="s">
        <v>88</v>
      </c>
      <c r="E105" s="149" t="s">
        <v>88</v>
      </c>
      <c r="F105" s="150"/>
      <c r="G105" s="149" t="s">
        <v>88</v>
      </c>
      <c r="H105" s="149" t="s">
        <v>88</v>
      </c>
      <c r="I105" s="150"/>
      <c r="J105" s="150"/>
    </row>
    <row r="106" spans="1:10" s="148" customFormat="1" ht="59.25" customHeight="1" outlineLevel="1">
      <c r="A106" s="161">
        <v>2</v>
      </c>
      <c r="B106" s="190" t="s">
        <v>175</v>
      </c>
      <c r="C106" s="153"/>
      <c r="D106" s="154"/>
      <c r="E106" s="147"/>
      <c r="F106" s="147"/>
      <c r="G106" s="154"/>
      <c r="H106" s="147"/>
      <c r="I106" s="147"/>
      <c r="J106" s="147"/>
    </row>
    <row r="107" spans="1:10" s="148" customFormat="1" ht="52.5" customHeight="1" outlineLevel="1">
      <c r="A107" s="161">
        <v>3</v>
      </c>
      <c r="B107" s="190" t="s">
        <v>176</v>
      </c>
      <c r="C107" s="149"/>
      <c r="D107" s="149" t="s">
        <v>88</v>
      </c>
      <c r="E107" s="149" t="s">
        <v>88</v>
      </c>
      <c r="F107" s="150"/>
      <c r="G107" s="149" t="s">
        <v>88</v>
      </c>
      <c r="H107" s="149" t="s">
        <v>88</v>
      </c>
      <c r="I107" s="150"/>
      <c r="J107" s="149"/>
    </row>
    <row r="108" spans="1:10" s="148" customFormat="1" ht="54" customHeight="1" outlineLevel="1">
      <c r="A108" s="161">
        <v>4</v>
      </c>
      <c r="B108" s="190" t="s">
        <v>177</v>
      </c>
      <c r="C108" s="149"/>
      <c r="D108" s="149" t="s">
        <v>88</v>
      </c>
      <c r="E108" s="149" t="s">
        <v>88</v>
      </c>
      <c r="F108" s="150"/>
      <c r="G108" s="149" t="s">
        <v>88</v>
      </c>
      <c r="H108" s="149" t="s">
        <v>88</v>
      </c>
      <c r="I108" s="150"/>
      <c r="J108" s="149"/>
    </row>
    <row r="109" spans="1:10" s="151" customFormat="1" ht="51" customHeight="1" outlineLevel="1">
      <c r="A109" s="160">
        <v>5</v>
      </c>
      <c r="B109" s="190" t="s">
        <v>178</v>
      </c>
      <c r="C109" s="149"/>
      <c r="D109" s="149" t="s">
        <v>88</v>
      </c>
      <c r="E109" s="149" t="s">
        <v>88</v>
      </c>
      <c r="F109" s="150"/>
      <c r="G109" s="149" t="s">
        <v>88</v>
      </c>
      <c r="H109" s="149" t="s">
        <v>88</v>
      </c>
      <c r="I109" s="150"/>
      <c r="J109" s="149"/>
    </row>
    <row r="110" spans="1:10" ht="24.75" customHeight="1">
      <c r="A110" s="302" t="s">
        <v>54</v>
      </c>
      <c r="B110" s="303"/>
      <c r="C110" s="303"/>
      <c r="D110" s="303"/>
      <c r="E110" s="303"/>
      <c r="F110" s="303"/>
      <c r="G110" s="303"/>
      <c r="H110" s="303"/>
      <c r="I110" s="303"/>
      <c r="J110" s="304"/>
    </row>
    <row r="111" spans="1:10" s="148" customFormat="1" ht="38.25" outlineLevel="1">
      <c r="A111" s="160">
        <v>1</v>
      </c>
      <c r="B111" s="190" t="s">
        <v>312</v>
      </c>
      <c r="C111" s="146"/>
      <c r="D111" s="154"/>
      <c r="E111" s="147"/>
      <c r="F111" s="147"/>
      <c r="G111" s="154"/>
      <c r="H111" s="147"/>
      <c r="I111" s="147"/>
      <c r="J111" s="147"/>
    </row>
    <row r="112" spans="1:10" s="151" customFormat="1" ht="38.25" outlineLevel="1">
      <c r="A112" s="324">
        <v>2</v>
      </c>
      <c r="B112" s="190" t="s">
        <v>277</v>
      </c>
      <c r="C112" s="146"/>
      <c r="D112" s="149" t="s">
        <v>88</v>
      </c>
      <c r="E112" s="149" t="s">
        <v>88</v>
      </c>
      <c r="F112" s="150"/>
      <c r="G112" s="149" t="s">
        <v>88</v>
      </c>
      <c r="H112" s="149" t="s">
        <v>88</v>
      </c>
      <c r="I112" s="150"/>
      <c r="J112" s="150"/>
    </row>
    <row r="113" spans="1:10" s="151" customFormat="1" ht="30" customHeight="1" outlineLevel="1">
      <c r="A113" s="325"/>
      <c r="B113" s="191" t="s">
        <v>319</v>
      </c>
      <c r="C113" s="166"/>
      <c r="D113" s="149" t="s">
        <v>88</v>
      </c>
      <c r="E113" s="149" t="s">
        <v>88</v>
      </c>
      <c r="F113" s="150"/>
      <c r="G113" s="149" t="s">
        <v>88</v>
      </c>
      <c r="H113" s="149" t="s">
        <v>88</v>
      </c>
      <c r="I113" s="150"/>
      <c r="J113" s="150"/>
    </row>
    <row r="114" spans="1:10" s="151" customFormat="1" ht="30" customHeight="1" outlineLevel="1">
      <c r="A114" s="325"/>
      <c r="B114" s="191" t="s">
        <v>320</v>
      </c>
      <c r="C114" s="166"/>
      <c r="D114" s="149" t="s">
        <v>88</v>
      </c>
      <c r="E114" s="149" t="s">
        <v>88</v>
      </c>
      <c r="F114" s="150"/>
      <c r="G114" s="149" t="s">
        <v>88</v>
      </c>
      <c r="H114" s="149" t="s">
        <v>88</v>
      </c>
      <c r="I114" s="150"/>
      <c r="J114" s="150"/>
    </row>
    <row r="115" spans="1:10" s="151" customFormat="1" ht="30" customHeight="1" outlineLevel="1">
      <c r="A115" s="325"/>
      <c r="B115" s="191" t="s">
        <v>321</v>
      </c>
      <c r="C115" s="166"/>
      <c r="D115" s="149" t="s">
        <v>88</v>
      </c>
      <c r="E115" s="149" t="s">
        <v>88</v>
      </c>
      <c r="F115" s="150"/>
      <c r="G115" s="149" t="s">
        <v>88</v>
      </c>
      <c r="H115" s="149" t="s">
        <v>88</v>
      </c>
      <c r="I115" s="150"/>
      <c r="J115" s="150"/>
    </row>
    <row r="116" spans="1:10" s="151" customFormat="1" ht="44.25" customHeight="1" outlineLevel="1">
      <c r="A116" s="161">
        <v>3</v>
      </c>
      <c r="B116" s="189" t="s">
        <v>179</v>
      </c>
      <c r="C116" s="149"/>
      <c r="D116" s="149" t="s">
        <v>88</v>
      </c>
      <c r="E116" s="149" t="s">
        <v>88</v>
      </c>
      <c r="F116" s="150"/>
      <c r="G116" s="149" t="s">
        <v>88</v>
      </c>
      <c r="H116" s="149" t="s">
        <v>88</v>
      </c>
      <c r="I116" s="150"/>
      <c r="J116" s="149"/>
    </row>
    <row r="117" spans="1:10" ht="24.75" customHeight="1">
      <c r="A117" s="302" t="s">
        <v>55</v>
      </c>
      <c r="B117" s="303"/>
      <c r="C117" s="303"/>
      <c r="D117" s="303"/>
      <c r="E117" s="303"/>
      <c r="F117" s="303"/>
      <c r="G117" s="303"/>
      <c r="H117" s="303"/>
      <c r="I117" s="303"/>
      <c r="J117" s="304"/>
    </row>
    <row r="118" spans="1:10" s="151" customFormat="1" ht="25.5" outlineLevel="1">
      <c r="A118" s="160">
        <v>1</v>
      </c>
      <c r="B118" s="189" t="s">
        <v>278</v>
      </c>
      <c r="C118" s="168"/>
      <c r="D118" s="149" t="s">
        <v>88</v>
      </c>
      <c r="E118" s="149" t="s">
        <v>88</v>
      </c>
      <c r="F118" s="169"/>
      <c r="G118" s="149" t="s">
        <v>88</v>
      </c>
      <c r="H118" s="149" t="s">
        <v>88</v>
      </c>
      <c r="I118" s="170"/>
      <c r="J118" s="150"/>
    </row>
    <row r="119" spans="1:10" s="151" customFormat="1" ht="38.25" outlineLevel="1">
      <c r="A119" s="161">
        <v>2</v>
      </c>
      <c r="B119" s="190" t="s">
        <v>181</v>
      </c>
      <c r="C119" s="169"/>
      <c r="D119" s="169"/>
      <c r="E119" s="169"/>
      <c r="F119" s="169"/>
      <c r="G119" s="169"/>
      <c r="H119" s="169"/>
      <c r="I119" s="170"/>
      <c r="J119" s="169"/>
    </row>
    <row r="120" spans="1:10" s="151" customFormat="1" ht="30" customHeight="1" outlineLevel="1">
      <c r="A120" s="161">
        <v>3</v>
      </c>
      <c r="B120" s="189" t="s">
        <v>280</v>
      </c>
      <c r="C120" s="169"/>
      <c r="D120" s="149" t="s">
        <v>88</v>
      </c>
      <c r="E120" s="149" t="s">
        <v>88</v>
      </c>
      <c r="F120" s="169"/>
      <c r="G120" s="149" t="s">
        <v>88</v>
      </c>
      <c r="H120" s="149" t="s">
        <v>88</v>
      </c>
      <c r="I120" s="170"/>
      <c r="J120" s="150"/>
    </row>
    <row r="121" spans="1:10" s="151" customFormat="1" ht="38.25" outlineLevel="1">
      <c r="A121" s="160">
        <v>4</v>
      </c>
      <c r="B121" s="190" t="s">
        <v>182</v>
      </c>
      <c r="C121" s="169"/>
      <c r="D121" s="169"/>
      <c r="E121" s="169"/>
      <c r="F121" s="169"/>
      <c r="G121" s="169"/>
      <c r="H121" s="169"/>
      <c r="I121" s="170"/>
      <c r="J121" s="150"/>
    </row>
    <row r="122" spans="1:10" s="151" customFormat="1" ht="38.25" outlineLevel="1">
      <c r="A122" s="161">
        <v>5</v>
      </c>
      <c r="B122" s="189" t="s">
        <v>183</v>
      </c>
      <c r="C122" s="169"/>
      <c r="D122" s="169"/>
      <c r="E122" s="169"/>
      <c r="F122" s="170"/>
      <c r="G122" s="169"/>
      <c r="H122" s="169"/>
      <c r="I122" s="170"/>
      <c r="J122" s="150"/>
    </row>
    <row r="123" spans="1:10" s="151" customFormat="1" ht="51" outlineLevel="1">
      <c r="A123" s="161">
        <v>6</v>
      </c>
      <c r="B123" s="189" t="s">
        <v>175</v>
      </c>
      <c r="C123" s="169"/>
      <c r="D123" s="169"/>
      <c r="E123" s="169"/>
      <c r="F123" s="170"/>
      <c r="G123" s="169"/>
      <c r="H123" s="169"/>
      <c r="I123" s="170"/>
      <c r="J123" s="150"/>
    </row>
    <row r="124" spans="1:10" ht="24.75" customHeight="1">
      <c r="A124" s="302" t="s">
        <v>56</v>
      </c>
      <c r="B124" s="303"/>
      <c r="C124" s="303"/>
      <c r="D124" s="303"/>
      <c r="E124" s="303"/>
      <c r="F124" s="303"/>
      <c r="G124" s="303"/>
      <c r="H124" s="303"/>
      <c r="I124" s="303"/>
      <c r="J124" s="304"/>
    </row>
    <row r="125" spans="1:10" s="151" customFormat="1" ht="30" customHeight="1" outlineLevel="1">
      <c r="A125" s="160">
        <v>1</v>
      </c>
      <c r="B125" s="190" t="s">
        <v>194</v>
      </c>
      <c r="C125" s="168"/>
      <c r="D125" s="149"/>
      <c r="E125" s="149"/>
      <c r="F125" s="169"/>
      <c r="G125" s="149"/>
      <c r="H125" s="149"/>
      <c r="I125" s="170"/>
      <c r="J125" s="150"/>
    </row>
    <row r="126" spans="1:10" s="151" customFormat="1" ht="37.5" customHeight="1" outlineLevel="1">
      <c r="A126" s="161">
        <v>2</v>
      </c>
      <c r="B126" s="190" t="s">
        <v>180</v>
      </c>
      <c r="C126" s="153"/>
      <c r="D126" s="149" t="s">
        <v>88</v>
      </c>
      <c r="E126" s="149" t="s">
        <v>88</v>
      </c>
      <c r="F126" s="150"/>
      <c r="G126" s="149" t="s">
        <v>88</v>
      </c>
      <c r="H126" s="149" t="s">
        <v>88</v>
      </c>
      <c r="I126" s="150"/>
      <c r="J126" s="150"/>
    </row>
    <row r="127" spans="1:10" s="151" customFormat="1" ht="27" customHeight="1" outlineLevel="1">
      <c r="A127" s="161">
        <v>3</v>
      </c>
      <c r="B127" s="190" t="s">
        <v>281</v>
      </c>
      <c r="C127" s="153"/>
      <c r="D127" s="149" t="s">
        <v>88</v>
      </c>
      <c r="E127" s="149" t="s">
        <v>88</v>
      </c>
      <c r="F127" s="150"/>
      <c r="G127" s="149" t="s">
        <v>88</v>
      </c>
      <c r="H127" s="149" t="s">
        <v>88</v>
      </c>
      <c r="I127" s="150"/>
      <c r="J127" s="150"/>
    </row>
    <row r="128" spans="1:10" ht="24.75" customHeight="1">
      <c r="A128" s="302" t="s">
        <v>57</v>
      </c>
      <c r="B128" s="303"/>
      <c r="C128" s="303"/>
      <c r="D128" s="303"/>
      <c r="E128" s="303"/>
      <c r="F128" s="303"/>
      <c r="G128" s="303"/>
      <c r="H128" s="303"/>
      <c r="I128" s="303"/>
      <c r="J128" s="304"/>
    </row>
    <row r="129" spans="1:10" s="148" customFormat="1" ht="30" customHeight="1" outlineLevel="1">
      <c r="A129" s="160">
        <v>1</v>
      </c>
      <c r="B129" s="190" t="s">
        <v>195</v>
      </c>
      <c r="C129" s="146"/>
      <c r="D129" s="154"/>
      <c r="E129" s="147"/>
      <c r="F129" s="147"/>
      <c r="G129" s="154"/>
      <c r="H129" s="147"/>
      <c r="I129" s="147"/>
      <c r="J129" s="147"/>
    </row>
    <row r="130" spans="1:10" s="151" customFormat="1" ht="30" customHeight="1" outlineLevel="1">
      <c r="A130" s="160">
        <v>2</v>
      </c>
      <c r="B130" s="190" t="s">
        <v>282</v>
      </c>
      <c r="C130" s="146"/>
      <c r="D130" s="149" t="s">
        <v>88</v>
      </c>
      <c r="E130" s="149" t="s">
        <v>88</v>
      </c>
      <c r="F130" s="150"/>
      <c r="G130" s="149" t="s">
        <v>88</v>
      </c>
      <c r="H130" s="149" t="s">
        <v>88</v>
      </c>
      <c r="I130" s="150"/>
      <c r="J130" s="150"/>
    </row>
    <row r="131" spans="1:10" s="148" customFormat="1" ht="24.75" customHeight="1">
      <c r="A131" s="321" t="s">
        <v>253</v>
      </c>
      <c r="B131" s="322"/>
      <c r="C131" s="322"/>
      <c r="D131" s="322"/>
      <c r="E131" s="322"/>
      <c r="F131" s="322"/>
      <c r="G131" s="322"/>
      <c r="H131" s="322"/>
      <c r="I131" s="322"/>
      <c r="J131" s="323"/>
    </row>
    <row r="132" spans="1:10" ht="24.75" customHeight="1">
      <c r="A132" s="302" t="s">
        <v>58</v>
      </c>
      <c r="B132" s="303"/>
      <c r="C132" s="303"/>
      <c r="D132" s="303"/>
      <c r="E132" s="303"/>
      <c r="F132" s="303"/>
      <c r="G132" s="303"/>
      <c r="H132" s="303"/>
      <c r="I132" s="303"/>
      <c r="J132" s="304"/>
    </row>
    <row r="133" spans="1:10" s="148" customFormat="1" ht="30" customHeight="1" outlineLevel="1">
      <c r="A133" s="324">
        <v>1</v>
      </c>
      <c r="B133" s="190" t="s">
        <v>72</v>
      </c>
      <c r="C133" s="146"/>
      <c r="D133" s="154"/>
      <c r="E133" s="147"/>
      <c r="F133" s="147"/>
      <c r="G133" s="154"/>
      <c r="H133" s="147"/>
      <c r="I133" s="147"/>
      <c r="J133" s="147"/>
    </row>
    <row r="134" spans="1:10" s="148" customFormat="1" ht="19.5" customHeight="1" outlineLevel="1">
      <c r="A134" s="324"/>
      <c r="B134" s="192" t="s">
        <v>322</v>
      </c>
      <c r="C134" s="156"/>
      <c r="D134" s="154"/>
      <c r="E134" s="147"/>
      <c r="F134" s="147"/>
      <c r="G134" s="154"/>
      <c r="H134" s="147"/>
      <c r="I134" s="147"/>
      <c r="J134" s="147"/>
    </row>
    <row r="135" spans="1:10" s="148" customFormat="1" ht="30" customHeight="1" outlineLevel="1">
      <c r="A135" s="324"/>
      <c r="B135" s="192" t="s">
        <v>323</v>
      </c>
      <c r="C135" s="156"/>
      <c r="D135" s="154"/>
      <c r="E135" s="147"/>
      <c r="F135" s="147"/>
      <c r="G135" s="154"/>
      <c r="H135" s="147"/>
      <c r="I135" s="147"/>
      <c r="J135" s="147"/>
    </row>
    <row r="136" spans="1:10" s="148" customFormat="1" ht="30" customHeight="1" outlineLevel="1">
      <c r="A136" s="324"/>
      <c r="B136" s="192" t="s">
        <v>59</v>
      </c>
      <c r="C136" s="156"/>
      <c r="D136" s="154"/>
      <c r="E136" s="147"/>
      <c r="F136" s="147"/>
      <c r="G136" s="154"/>
      <c r="H136" s="147"/>
      <c r="I136" s="147"/>
      <c r="J136" s="147"/>
    </row>
    <row r="137" spans="1:10" s="148" customFormat="1" ht="19.5" customHeight="1" outlineLevel="1">
      <c r="A137" s="324"/>
      <c r="B137" s="190" t="s">
        <v>60</v>
      </c>
      <c r="C137" s="156"/>
      <c r="D137" s="154"/>
      <c r="E137" s="147"/>
      <c r="F137" s="147"/>
      <c r="G137" s="154"/>
      <c r="H137" s="147"/>
      <c r="I137" s="147"/>
      <c r="J137" s="147"/>
    </row>
    <row r="138" spans="1:10" s="148" customFormat="1" ht="19.5" customHeight="1" outlineLevel="1">
      <c r="A138" s="324"/>
      <c r="B138" s="190" t="s">
        <v>61</v>
      </c>
      <c r="C138" s="156"/>
      <c r="D138" s="154"/>
      <c r="E138" s="147"/>
      <c r="F138" s="147"/>
      <c r="G138" s="154"/>
      <c r="H138" s="147"/>
      <c r="I138" s="147"/>
      <c r="J138" s="147"/>
    </row>
    <row r="139" spans="1:10" s="148" customFormat="1" ht="19.5" customHeight="1" outlineLevel="1">
      <c r="A139" s="324"/>
      <c r="B139" s="190" t="s">
        <v>62</v>
      </c>
      <c r="C139" s="156"/>
      <c r="D139" s="154"/>
      <c r="E139" s="147"/>
      <c r="F139" s="147"/>
      <c r="G139" s="154"/>
      <c r="H139" s="147"/>
      <c r="I139" s="147"/>
      <c r="J139" s="147"/>
    </row>
    <row r="140" spans="1:10" s="148" customFormat="1" ht="19.5" customHeight="1" outlineLevel="1">
      <c r="A140" s="324"/>
      <c r="B140" s="192" t="s">
        <v>324</v>
      </c>
      <c r="C140" s="156"/>
      <c r="D140" s="154"/>
      <c r="E140" s="147"/>
      <c r="F140" s="147"/>
      <c r="G140" s="154"/>
      <c r="H140" s="147"/>
      <c r="I140" s="147"/>
      <c r="J140" s="147"/>
    </row>
    <row r="141" spans="1:10" s="148" customFormat="1" ht="30" customHeight="1" outlineLevel="1">
      <c r="A141" s="324"/>
      <c r="B141" s="192" t="s">
        <v>325</v>
      </c>
      <c r="C141" s="156"/>
      <c r="D141" s="154"/>
      <c r="E141" s="147"/>
      <c r="F141" s="147"/>
      <c r="G141" s="154"/>
      <c r="H141" s="147"/>
      <c r="I141" s="147"/>
      <c r="J141" s="147"/>
    </row>
    <row r="142" spans="1:10" s="148" customFormat="1" ht="54" customHeight="1" outlineLevel="1">
      <c r="A142" s="160">
        <v>2</v>
      </c>
      <c r="B142" s="189" t="s">
        <v>326</v>
      </c>
      <c r="C142" s="146"/>
      <c r="D142" s="154"/>
      <c r="E142" s="147"/>
      <c r="F142" s="147"/>
      <c r="G142" s="154"/>
      <c r="H142" s="147"/>
      <c r="I142" s="147"/>
      <c r="J142" s="147"/>
    </row>
    <row r="143" spans="1:10" s="148" customFormat="1" ht="31.5" customHeight="1" outlineLevel="1">
      <c r="A143" s="324">
        <v>3</v>
      </c>
      <c r="B143" s="189" t="s">
        <v>170</v>
      </c>
      <c r="C143" s="146"/>
      <c r="D143" s="154"/>
      <c r="E143" s="147"/>
      <c r="F143" s="147"/>
      <c r="G143" s="154"/>
      <c r="H143" s="147"/>
      <c r="I143" s="147"/>
      <c r="J143" s="147"/>
    </row>
    <row r="144" spans="1:10" s="148" customFormat="1" ht="19.5" customHeight="1" outlineLevel="1">
      <c r="A144" s="324"/>
      <c r="B144" s="191" t="s">
        <v>322</v>
      </c>
      <c r="C144" s="155"/>
      <c r="D144" s="154"/>
      <c r="E144" s="147"/>
      <c r="F144" s="147"/>
      <c r="G144" s="154"/>
      <c r="H144" s="147"/>
      <c r="I144" s="147"/>
      <c r="J144" s="147"/>
    </row>
    <row r="145" spans="1:10" s="148" customFormat="1" ht="27.75" customHeight="1" outlineLevel="1">
      <c r="A145" s="324"/>
      <c r="B145" s="191" t="s">
        <v>59</v>
      </c>
      <c r="C145" s="155"/>
      <c r="D145" s="154"/>
      <c r="E145" s="147"/>
      <c r="F145" s="147"/>
      <c r="G145" s="154"/>
      <c r="H145" s="147"/>
      <c r="I145" s="147"/>
      <c r="J145" s="147"/>
    </row>
    <row r="146" spans="1:10" s="148" customFormat="1" ht="19.5" customHeight="1" outlineLevel="1">
      <c r="A146" s="324"/>
      <c r="B146" s="189" t="s">
        <v>60</v>
      </c>
      <c r="C146" s="155"/>
      <c r="D146" s="154"/>
      <c r="E146" s="147"/>
      <c r="F146" s="147"/>
      <c r="G146" s="154"/>
      <c r="H146" s="147"/>
      <c r="I146" s="147"/>
      <c r="J146" s="147"/>
    </row>
    <row r="147" spans="1:10" s="148" customFormat="1" ht="19.5" customHeight="1" outlineLevel="1">
      <c r="A147" s="324"/>
      <c r="B147" s="189" t="s">
        <v>61</v>
      </c>
      <c r="C147" s="155"/>
      <c r="D147" s="154"/>
      <c r="E147" s="147"/>
      <c r="F147" s="147"/>
      <c r="G147" s="154"/>
      <c r="H147" s="147"/>
      <c r="I147" s="147"/>
      <c r="J147" s="147"/>
    </row>
    <row r="148" spans="1:10" s="148" customFormat="1" ht="19.5" customHeight="1" outlineLevel="1">
      <c r="A148" s="324"/>
      <c r="B148" s="189" t="s">
        <v>63</v>
      </c>
      <c r="C148" s="155"/>
      <c r="D148" s="154"/>
      <c r="E148" s="147"/>
      <c r="F148" s="147"/>
      <c r="G148" s="154"/>
      <c r="H148" s="147"/>
      <c r="I148" s="147"/>
      <c r="J148" s="147"/>
    </row>
    <row r="149" spans="1:10" s="148" customFormat="1" ht="24.75" customHeight="1" outlineLevel="1">
      <c r="A149" s="324"/>
      <c r="B149" s="191" t="s">
        <v>324</v>
      </c>
      <c r="C149" s="155"/>
      <c r="D149" s="154"/>
      <c r="E149" s="147"/>
      <c r="F149" s="147"/>
      <c r="G149" s="154"/>
      <c r="H149" s="147"/>
      <c r="I149" s="147"/>
      <c r="J149" s="147"/>
    </row>
    <row r="150" spans="1:10" s="151" customFormat="1" ht="30" customHeight="1" outlineLevel="1">
      <c r="A150" s="324">
        <v>4</v>
      </c>
      <c r="B150" s="190" t="s">
        <v>284</v>
      </c>
      <c r="C150" s="158"/>
      <c r="D150" s="149" t="s">
        <v>88</v>
      </c>
      <c r="E150" s="149" t="s">
        <v>88</v>
      </c>
      <c r="F150" s="150"/>
      <c r="G150" s="149" t="s">
        <v>88</v>
      </c>
      <c r="H150" s="149" t="s">
        <v>88</v>
      </c>
      <c r="I150" s="150"/>
      <c r="J150" s="150"/>
    </row>
    <row r="151" spans="1:10" s="151" customFormat="1" ht="30" customHeight="1" outlineLevel="1">
      <c r="A151" s="325"/>
      <c r="B151" s="192" t="s">
        <v>327</v>
      </c>
      <c r="C151" s="171"/>
      <c r="D151" s="149" t="s">
        <v>88</v>
      </c>
      <c r="E151" s="149" t="s">
        <v>88</v>
      </c>
      <c r="F151" s="150"/>
      <c r="G151" s="149" t="s">
        <v>88</v>
      </c>
      <c r="H151" s="149" t="s">
        <v>88</v>
      </c>
      <c r="I151" s="150"/>
      <c r="J151" s="150"/>
    </row>
    <row r="152" spans="1:10" s="151" customFormat="1" ht="30" customHeight="1" outlineLevel="1">
      <c r="A152" s="325"/>
      <c r="B152" s="192" t="s">
        <v>64</v>
      </c>
      <c r="C152" s="171"/>
      <c r="D152" s="149" t="s">
        <v>88</v>
      </c>
      <c r="E152" s="149" t="s">
        <v>88</v>
      </c>
      <c r="F152" s="150"/>
      <c r="G152" s="149" t="s">
        <v>88</v>
      </c>
      <c r="H152" s="149" t="s">
        <v>88</v>
      </c>
      <c r="I152" s="150"/>
      <c r="J152" s="150"/>
    </row>
    <row r="153" spans="1:10" s="151" customFormat="1" ht="30" customHeight="1" outlineLevel="1">
      <c r="A153" s="325"/>
      <c r="B153" s="189" t="s">
        <v>65</v>
      </c>
      <c r="C153" s="171"/>
      <c r="D153" s="149" t="s">
        <v>88</v>
      </c>
      <c r="E153" s="149" t="s">
        <v>88</v>
      </c>
      <c r="F153" s="150"/>
      <c r="G153" s="149" t="s">
        <v>88</v>
      </c>
      <c r="H153" s="149" t="s">
        <v>88</v>
      </c>
      <c r="I153" s="150"/>
      <c r="J153" s="150"/>
    </row>
    <row r="154" spans="1:10" s="151" customFormat="1" ht="30" customHeight="1" outlineLevel="1">
      <c r="A154" s="325"/>
      <c r="B154" s="190" t="s">
        <v>66</v>
      </c>
      <c r="C154" s="171"/>
      <c r="D154" s="149" t="s">
        <v>88</v>
      </c>
      <c r="E154" s="149" t="s">
        <v>88</v>
      </c>
      <c r="F154" s="150"/>
      <c r="G154" s="149" t="s">
        <v>88</v>
      </c>
      <c r="H154" s="149" t="s">
        <v>88</v>
      </c>
      <c r="I154" s="150"/>
      <c r="J154" s="150"/>
    </row>
    <row r="155" spans="1:10" s="151" customFormat="1" ht="30" customHeight="1" outlineLevel="1">
      <c r="A155" s="325"/>
      <c r="B155" s="194" t="s">
        <v>68</v>
      </c>
      <c r="C155" s="173"/>
      <c r="D155" s="149" t="s">
        <v>88</v>
      </c>
      <c r="E155" s="149" t="s">
        <v>88</v>
      </c>
      <c r="F155" s="150"/>
      <c r="G155" s="149" t="s">
        <v>88</v>
      </c>
      <c r="H155" s="149" t="s">
        <v>88</v>
      </c>
      <c r="I155" s="150"/>
      <c r="J155" s="150"/>
    </row>
    <row r="156" spans="1:10" s="151" customFormat="1" ht="30" customHeight="1" outlineLevel="1">
      <c r="A156" s="325"/>
      <c r="B156" s="195" t="s">
        <v>328</v>
      </c>
      <c r="C156" s="173"/>
      <c r="D156" s="149" t="s">
        <v>88</v>
      </c>
      <c r="E156" s="149" t="s">
        <v>88</v>
      </c>
      <c r="F156" s="150"/>
      <c r="G156" s="149" t="s">
        <v>88</v>
      </c>
      <c r="H156" s="149" t="s">
        <v>88</v>
      </c>
      <c r="I156" s="150"/>
      <c r="J156" s="150"/>
    </row>
    <row r="157" spans="1:10" ht="24.75" customHeight="1">
      <c r="A157" s="302" t="s">
        <v>67</v>
      </c>
      <c r="B157" s="303"/>
      <c r="C157" s="303"/>
      <c r="D157" s="303"/>
      <c r="E157" s="303"/>
      <c r="F157" s="303"/>
      <c r="G157" s="303"/>
      <c r="H157" s="303"/>
      <c r="I157" s="303"/>
      <c r="J157" s="304"/>
    </row>
    <row r="158" spans="1:10" s="148" customFormat="1" ht="28.5" customHeight="1" outlineLevel="1">
      <c r="A158" s="324">
        <v>1</v>
      </c>
      <c r="B158" s="190" t="s">
        <v>72</v>
      </c>
      <c r="C158" s="146"/>
      <c r="D158" s="154"/>
      <c r="E158" s="147"/>
      <c r="F158" s="147"/>
      <c r="G158" s="154"/>
      <c r="H158" s="147"/>
      <c r="I158" s="147"/>
      <c r="J158" s="147"/>
    </row>
    <row r="159" spans="1:10" s="148" customFormat="1" ht="19.5" customHeight="1" outlineLevel="1">
      <c r="A159" s="324"/>
      <c r="B159" s="192" t="s">
        <v>322</v>
      </c>
      <c r="C159" s="156"/>
      <c r="D159" s="154"/>
      <c r="E159" s="147"/>
      <c r="F159" s="147"/>
      <c r="G159" s="154"/>
      <c r="H159" s="147"/>
      <c r="I159" s="147"/>
      <c r="J159" s="147"/>
    </row>
    <row r="160" spans="1:10" s="148" customFormat="1" ht="26.25" customHeight="1" outlineLevel="1">
      <c r="A160" s="324"/>
      <c r="B160" s="192" t="s">
        <v>323</v>
      </c>
      <c r="C160" s="156"/>
      <c r="D160" s="154"/>
      <c r="E160" s="147"/>
      <c r="F160" s="147"/>
      <c r="G160" s="154"/>
      <c r="H160" s="147"/>
      <c r="I160" s="147"/>
      <c r="J160" s="147"/>
    </row>
    <row r="161" spans="1:10" s="148" customFormat="1" ht="25.5" customHeight="1" outlineLevel="1">
      <c r="A161" s="324"/>
      <c r="B161" s="192" t="s">
        <v>59</v>
      </c>
      <c r="C161" s="156"/>
      <c r="D161" s="154"/>
      <c r="E161" s="147"/>
      <c r="F161" s="147"/>
      <c r="G161" s="154"/>
      <c r="H161" s="147"/>
      <c r="I161" s="147"/>
      <c r="J161" s="147"/>
    </row>
    <row r="162" spans="1:10" s="148" customFormat="1" ht="19.5" customHeight="1" outlineLevel="1">
      <c r="A162" s="324"/>
      <c r="B162" s="190" t="s">
        <v>60</v>
      </c>
      <c r="C162" s="156"/>
      <c r="D162" s="154"/>
      <c r="E162" s="147"/>
      <c r="F162" s="147"/>
      <c r="G162" s="154"/>
      <c r="H162" s="147"/>
      <c r="I162" s="147"/>
      <c r="J162" s="147"/>
    </row>
    <row r="163" spans="1:10" s="148" customFormat="1" ht="19.5" customHeight="1" outlineLevel="1">
      <c r="A163" s="324"/>
      <c r="B163" s="190" t="s">
        <v>61</v>
      </c>
      <c r="C163" s="156"/>
      <c r="D163" s="154"/>
      <c r="E163" s="147"/>
      <c r="F163" s="147"/>
      <c r="G163" s="154"/>
      <c r="H163" s="147"/>
      <c r="I163" s="147"/>
      <c r="J163" s="147"/>
    </row>
    <row r="164" spans="1:10" s="148" customFormat="1" ht="19.5" customHeight="1" outlineLevel="1">
      <c r="A164" s="324"/>
      <c r="B164" s="190" t="s">
        <v>62</v>
      </c>
      <c r="C164" s="156"/>
      <c r="D164" s="154"/>
      <c r="E164" s="147"/>
      <c r="F164" s="147"/>
      <c r="G164" s="154"/>
      <c r="H164" s="147"/>
      <c r="I164" s="147"/>
      <c r="J164" s="147"/>
    </row>
    <row r="165" spans="1:10" s="148" customFormat="1" ht="19.5" customHeight="1" outlineLevel="1">
      <c r="A165" s="324"/>
      <c r="B165" s="192" t="s">
        <v>324</v>
      </c>
      <c r="C165" s="156"/>
      <c r="D165" s="154"/>
      <c r="E165" s="147"/>
      <c r="F165" s="147"/>
      <c r="G165" s="154"/>
      <c r="H165" s="147"/>
      <c r="I165" s="147"/>
      <c r="J165" s="147"/>
    </row>
    <row r="166" spans="1:10" s="148" customFormat="1" ht="27.75" customHeight="1" outlineLevel="1">
      <c r="A166" s="324"/>
      <c r="B166" s="192" t="s">
        <v>325</v>
      </c>
      <c r="C166" s="156"/>
      <c r="D166" s="154"/>
      <c r="E166" s="147"/>
      <c r="F166" s="147"/>
      <c r="G166" s="154"/>
      <c r="H166" s="147"/>
      <c r="I166" s="147"/>
      <c r="J166" s="147"/>
    </row>
    <row r="167" spans="1:10" s="148" customFormat="1" ht="19.5" customHeight="1" outlineLevel="1">
      <c r="A167" s="327">
        <v>2</v>
      </c>
      <c r="B167" s="189" t="s">
        <v>209</v>
      </c>
      <c r="C167" s="146"/>
      <c r="D167" s="154"/>
      <c r="E167" s="147"/>
      <c r="F167" s="147"/>
      <c r="G167" s="154"/>
      <c r="H167" s="147"/>
      <c r="I167" s="147"/>
      <c r="J167" s="147"/>
    </row>
    <row r="168" spans="1:10" s="148" customFormat="1" ht="19.5" customHeight="1" outlineLevel="1">
      <c r="A168" s="327"/>
      <c r="B168" s="191" t="s">
        <v>322</v>
      </c>
      <c r="C168" s="155"/>
      <c r="D168" s="154"/>
      <c r="E168" s="147"/>
      <c r="F168" s="147"/>
      <c r="G168" s="154"/>
      <c r="H168" s="147"/>
      <c r="I168" s="147"/>
      <c r="J168" s="147"/>
    </row>
    <row r="169" spans="1:10" s="148" customFormat="1" ht="26.25" customHeight="1" outlineLevel="1">
      <c r="A169" s="327"/>
      <c r="B169" s="191" t="s">
        <v>59</v>
      </c>
      <c r="C169" s="155"/>
      <c r="D169" s="154"/>
      <c r="E169" s="147"/>
      <c r="F169" s="147"/>
      <c r="G169" s="154"/>
      <c r="H169" s="147"/>
      <c r="I169" s="147"/>
      <c r="J169" s="147"/>
    </row>
    <row r="170" spans="1:10" s="148" customFormat="1" ht="19.5" customHeight="1" outlineLevel="1">
      <c r="A170" s="327"/>
      <c r="B170" s="189" t="s">
        <v>60</v>
      </c>
      <c r="C170" s="155"/>
      <c r="D170" s="154"/>
      <c r="E170" s="147"/>
      <c r="F170" s="147"/>
      <c r="G170" s="154"/>
      <c r="H170" s="147"/>
      <c r="I170" s="147"/>
      <c r="J170" s="147"/>
    </row>
    <row r="171" spans="1:10" s="148" customFormat="1" ht="19.5" customHeight="1" outlineLevel="1">
      <c r="A171" s="327"/>
      <c r="B171" s="189" t="s">
        <v>61</v>
      </c>
      <c r="C171" s="155"/>
      <c r="D171" s="154"/>
      <c r="E171" s="147"/>
      <c r="F171" s="147"/>
      <c r="G171" s="154"/>
      <c r="H171" s="147"/>
      <c r="I171" s="147"/>
      <c r="J171" s="147"/>
    </row>
    <row r="172" spans="1:10" s="148" customFormat="1" ht="19.5" customHeight="1" outlineLevel="1">
      <c r="A172" s="327"/>
      <c r="B172" s="189" t="s">
        <v>63</v>
      </c>
      <c r="C172" s="155"/>
      <c r="D172" s="154"/>
      <c r="E172" s="147"/>
      <c r="F172" s="147"/>
      <c r="G172" s="154"/>
      <c r="H172" s="147"/>
      <c r="I172" s="147"/>
      <c r="J172" s="147"/>
    </row>
    <row r="173" spans="1:10" s="148" customFormat="1" ht="19.5" customHeight="1" outlineLevel="1">
      <c r="A173" s="327"/>
      <c r="B173" s="191" t="s">
        <v>324</v>
      </c>
      <c r="C173" s="155"/>
      <c r="D173" s="154"/>
      <c r="E173" s="147"/>
      <c r="F173" s="147"/>
      <c r="G173" s="154"/>
      <c r="H173" s="147"/>
      <c r="I173" s="147"/>
      <c r="J173" s="147"/>
    </row>
    <row r="174" spans="1:10" s="148" customFormat="1" ht="19.5" customHeight="1" outlineLevel="1">
      <c r="A174" s="331">
        <v>3</v>
      </c>
      <c r="B174" s="189" t="s">
        <v>306</v>
      </c>
      <c r="C174" s="155"/>
      <c r="D174" s="154"/>
      <c r="E174" s="147"/>
      <c r="F174" s="147"/>
      <c r="G174" s="154"/>
      <c r="H174" s="147"/>
      <c r="I174" s="147"/>
      <c r="J174" s="147"/>
    </row>
    <row r="175" spans="1:10" s="148" customFormat="1" ht="19.5" customHeight="1" outlineLevel="1">
      <c r="A175" s="332"/>
      <c r="B175" s="192" t="s">
        <v>322</v>
      </c>
      <c r="C175" s="156"/>
      <c r="D175" s="163"/>
      <c r="E175" s="164"/>
      <c r="F175" s="164"/>
      <c r="G175" s="163"/>
      <c r="H175" s="164"/>
      <c r="I175" s="164"/>
      <c r="J175" s="164"/>
    </row>
    <row r="176" spans="1:10" s="148" customFormat="1" ht="19.5" customHeight="1" outlineLevel="1">
      <c r="A176" s="333"/>
      <c r="B176" s="192" t="s">
        <v>324</v>
      </c>
      <c r="C176" s="156"/>
      <c r="D176" s="163"/>
      <c r="E176" s="164"/>
      <c r="F176" s="164"/>
      <c r="G176" s="163"/>
      <c r="H176" s="164"/>
      <c r="I176" s="164"/>
      <c r="J176" s="164"/>
    </row>
    <row r="177" spans="1:10" s="151" customFormat="1" ht="30" customHeight="1" outlineLevel="1">
      <c r="A177" s="324">
        <v>4</v>
      </c>
      <c r="B177" s="190" t="s">
        <v>284</v>
      </c>
      <c r="C177" s="158"/>
      <c r="D177" s="149" t="s">
        <v>88</v>
      </c>
      <c r="E177" s="149" t="s">
        <v>88</v>
      </c>
      <c r="F177" s="150"/>
      <c r="G177" s="154"/>
      <c r="H177" s="149" t="s">
        <v>88</v>
      </c>
      <c r="I177" s="149" t="s">
        <v>88</v>
      </c>
      <c r="J177" s="150"/>
    </row>
    <row r="178" spans="1:10" s="151" customFormat="1" ht="30" customHeight="1" outlineLevel="1">
      <c r="A178" s="325"/>
      <c r="B178" s="192" t="s">
        <v>327</v>
      </c>
      <c r="C178" s="171"/>
      <c r="D178" s="149" t="s">
        <v>88</v>
      </c>
      <c r="E178" s="149" t="s">
        <v>88</v>
      </c>
      <c r="F178" s="150"/>
      <c r="G178" s="154"/>
      <c r="H178" s="149" t="s">
        <v>88</v>
      </c>
      <c r="I178" s="149" t="s">
        <v>88</v>
      </c>
      <c r="J178" s="150"/>
    </row>
    <row r="179" spans="1:10" s="151" customFormat="1" ht="30" customHeight="1" outlineLevel="1">
      <c r="A179" s="325"/>
      <c r="B179" s="192" t="s">
        <v>64</v>
      </c>
      <c r="C179" s="171"/>
      <c r="D179" s="149" t="s">
        <v>88</v>
      </c>
      <c r="E179" s="149" t="s">
        <v>88</v>
      </c>
      <c r="F179" s="150"/>
      <c r="G179" s="154"/>
      <c r="H179" s="149" t="s">
        <v>88</v>
      </c>
      <c r="I179" s="149" t="s">
        <v>88</v>
      </c>
      <c r="J179" s="150"/>
    </row>
    <row r="180" spans="1:10" s="151" customFormat="1" ht="30" customHeight="1" outlineLevel="1">
      <c r="A180" s="325"/>
      <c r="B180" s="189" t="s">
        <v>65</v>
      </c>
      <c r="C180" s="171"/>
      <c r="D180" s="149" t="s">
        <v>88</v>
      </c>
      <c r="E180" s="149" t="s">
        <v>88</v>
      </c>
      <c r="F180" s="150"/>
      <c r="G180" s="154"/>
      <c r="H180" s="149" t="s">
        <v>88</v>
      </c>
      <c r="I180" s="149" t="s">
        <v>88</v>
      </c>
      <c r="J180" s="150"/>
    </row>
    <row r="181" spans="1:10" s="151" customFormat="1" ht="30" customHeight="1" outlineLevel="1">
      <c r="A181" s="325"/>
      <c r="B181" s="190" t="s">
        <v>66</v>
      </c>
      <c r="C181" s="171"/>
      <c r="D181" s="149" t="s">
        <v>88</v>
      </c>
      <c r="E181" s="149" t="s">
        <v>88</v>
      </c>
      <c r="F181" s="150"/>
      <c r="G181" s="154"/>
      <c r="H181" s="149" t="s">
        <v>88</v>
      </c>
      <c r="I181" s="149" t="s">
        <v>88</v>
      </c>
      <c r="J181" s="150"/>
    </row>
    <row r="182" spans="1:10" s="151" customFormat="1" ht="30" customHeight="1" outlineLevel="1">
      <c r="A182" s="325"/>
      <c r="B182" s="194" t="s">
        <v>68</v>
      </c>
      <c r="C182" s="173"/>
      <c r="D182" s="149" t="s">
        <v>88</v>
      </c>
      <c r="E182" s="149" t="s">
        <v>88</v>
      </c>
      <c r="F182" s="150"/>
      <c r="G182" s="154"/>
      <c r="H182" s="149" t="s">
        <v>88</v>
      </c>
      <c r="I182" s="149" t="s">
        <v>88</v>
      </c>
      <c r="J182" s="150"/>
    </row>
    <row r="183" spans="1:10" s="151" customFormat="1" ht="30" customHeight="1" outlineLevel="1">
      <c r="A183" s="325"/>
      <c r="B183" s="195" t="s">
        <v>328</v>
      </c>
      <c r="C183" s="173"/>
      <c r="D183" s="149" t="s">
        <v>88</v>
      </c>
      <c r="E183" s="149" t="s">
        <v>88</v>
      </c>
      <c r="F183" s="150"/>
      <c r="G183" s="154"/>
      <c r="H183" s="149" t="s">
        <v>88</v>
      </c>
      <c r="I183" s="149" t="s">
        <v>88</v>
      </c>
      <c r="J183" s="150"/>
    </row>
    <row r="184" spans="1:10" s="148" customFormat="1" ht="24.75" customHeight="1" outlineLevel="1">
      <c r="A184" s="357">
        <v>5</v>
      </c>
      <c r="B184" s="190" t="s">
        <v>210</v>
      </c>
      <c r="C184" s="156"/>
      <c r="D184" s="163"/>
      <c r="E184" s="164"/>
      <c r="F184" s="164"/>
      <c r="G184" s="163"/>
      <c r="H184" s="164"/>
      <c r="I184" s="164"/>
      <c r="J184" s="164"/>
    </row>
    <row r="185" spans="1:10" s="148" customFormat="1" ht="24.75" customHeight="1" outlineLevel="1">
      <c r="A185" s="357">
        <v>6</v>
      </c>
      <c r="B185" s="190" t="s">
        <v>211</v>
      </c>
      <c r="C185" s="156"/>
      <c r="D185" s="163"/>
      <c r="E185" s="164"/>
      <c r="F185" s="164"/>
      <c r="G185" s="163"/>
      <c r="H185" s="164"/>
      <c r="I185" s="164"/>
      <c r="J185" s="164"/>
    </row>
    <row r="186" spans="1:10" ht="27.75" customHeight="1">
      <c r="A186" s="302" t="s">
        <v>69</v>
      </c>
      <c r="B186" s="303"/>
      <c r="C186" s="303"/>
      <c r="D186" s="303"/>
      <c r="E186" s="303"/>
      <c r="F186" s="303"/>
      <c r="G186" s="303"/>
      <c r="H186" s="303"/>
      <c r="I186" s="303"/>
      <c r="J186" s="304"/>
    </row>
    <row r="187" spans="1:10" s="148" customFormat="1" ht="25.5" customHeight="1" outlineLevel="1">
      <c r="A187" s="324">
        <v>1</v>
      </c>
      <c r="B187" s="190" t="s">
        <v>109</v>
      </c>
      <c r="C187" s="146"/>
      <c r="D187" s="154"/>
      <c r="E187" s="147"/>
      <c r="F187" s="147"/>
      <c r="G187" s="154"/>
      <c r="H187" s="147"/>
      <c r="I187" s="147"/>
      <c r="J187" s="147"/>
    </row>
    <row r="188" spans="1:10" s="148" customFormat="1" ht="19.5" customHeight="1" outlineLevel="1">
      <c r="A188" s="324"/>
      <c r="B188" s="192" t="s">
        <v>110</v>
      </c>
      <c r="C188" s="156"/>
      <c r="D188" s="154"/>
      <c r="E188" s="147"/>
      <c r="F188" s="147"/>
      <c r="G188" s="154"/>
      <c r="H188" s="147"/>
      <c r="I188" s="147"/>
      <c r="J188" s="147"/>
    </row>
    <row r="189" spans="1:10" s="148" customFormat="1" ht="26.25" customHeight="1" outlineLevel="1">
      <c r="A189" s="324"/>
      <c r="B189" s="192" t="s">
        <v>111</v>
      </c>
      <c r="C189" s="156"/>
      <c r="D189" s="154"/>
      <c r="E189" s="147"/>
      <c r="F189" s="147"/>
      <c r="G189" s="154"/>
      <c r="H189" s="147"/>
      <c r="I189" s="147"/>
      <c r="J189" s="147"/>
    </row>
    <row r="190" spans="1:10" s="148" customFormat="1" ht="26.25" customHeight="1" outlineLevel="1">
      <c r="A190" s="324"/>
      <c r="B190" s="192" t="s">
        <v>112</v>
      </c>
      <c r="C190" s="156"/>
      <c r="D190" s="154"/>
      <c r="E190" s="147"/>
      <c r="F190" s="147"/>
      <c r="G190" s="154"/>
      <c r="H190" s="147"/>
      <c r="I190" s="147"/>
      <c r="J190" s="147"/>
    </row>
    <row r="191" spans="1:10" s="148" customFormat="1" ht="19.5" customHeight="1" outlineLevel="1">
      <c r="A191" s="324"/>
      <c r="B191" s="190" t="s">
        <v>113</v>
      </c>
      <c r="C191" s="156"/>
      <c r="D191" s="154"/>
      <c r="E191" s="147"/>
      <c r="F191" s="147"/>
      <c r="G191" s="154"/>
      <c r="H191" s="147"/>
      <c r="I191" s="147"/>
      <c r="J191" s="147"/>
    </row>
    <row r="192" spans="1:10" s="148" customFormat="1" ht="19.5" customHeight="1" outlineLevel="1">
      <c r="A192" s="324"/>
      <c r="B192" s="190" t="s">
        <v>114</v>
      </c>
      <c r="C192" s="156"/>
      <c r="D192" s="154"/>
      <c r="E192" s="147"/>
      <c r="F192" s="147"/>
      <c r="G192" s="154"/>
      <c r="H192" s="147"/>
      <c r="I192" s="147"/>
      <c r="J192" s="147"/>
    </row>
    <row r="193" spans="1:10" s="148" customFormat="1" ht="19.5" customHeight="1" outlineLevel="1">
      <c r="A193" s="324"/>
      <c r="B193" s="190" t="s">
        <v>115</v>
      </c>
      <c r="C193" s="156"/>
      <c r="D193" s="154"/>
      <c r="E193" s="147"/>
      <c r="F193" s="147"/>
      <c r="G193" s="154"/>
      <c r="H193" s="147"/>
      <c r="I193" s="147"/>
      <c r="J193" s="147"/>
    </row>
    <row r="194" spans="1:10" s="148" customFormat="1" ht="19.5" customHeight="1" outlineLevel="1">
      <c r="A194" s="324"/>
      <c r="B194" s="192" t="s">
        <v>116</v>
      </c>
      <c r="C194" s="156"/>
      <c r="D194" s="154"/>
      <c r="E194" s="147"/>
      <c r="F194" s="147"/>
      <c r="G194" s="154"/>
      <c r="H194" s="147"/>
      <c r="I194" s="147"/>
      <c r="J194" s="147"/>
    </row>
    <row r="195" spans="1:10" s="148" customFormat="1" ht="26.25" customHeight="1" outlineLevel="1">
      <c r="A195" s="324"/>
      <c r="B195" s="192" t="s">
        <v>117</v>
      </c>
      <c r="C195" s="156"/>
      <c r="D195" s="154"/>
      <c r="E195" s="147"/>
      <c r="F195" s="147"/>
      <c r="G195" s="154"/>
      <c r="H195" s="147"/>
      <c r="I195" s="147"/>
      <c r="J195" s="147"/>
    </row>
    <row r="196" spans="1:10" s="148" customFormat="1" ht="24.75" customHeight="1">
      <c r="A196" s="321" t="s">
        <v>254</v>
      </c>
      <c r="B196" s="322"/>
      <c r="C196" s="322"/>
      <c r="D196" s="322"/>
      <c r="E196" s="322"/>
      <c r="F196" s="322"/>
      <c r="G196" s="322"/>
      <c r="H196" s="322"/>
      <c r="I196" s="322"/>
      <c r="J196" s="323"/>
    </row>
    <row r="197" spans="1:10" ht="24.75" customHeight="1">
      <c r="A197" s="302" t="s">
        <v>70</v>
      </c>
      <c r="B197" s="303"/>
      <c r="C197" s="303"/>
      <c r="D197" s="303"/>
      <c r="E197" s="303"/>
      <c r="F197" s="303"/>
      <c r="G197" s="303"/>
      <c r="H197" s="303"/>
      <c r="I197" s="303"/>
      <c r="J197" s="304"/>
    </row>
    <row r="198" spans="1:10" s="148" customFormat="1" ht="30" customHeight="1" outlineLevel="1">
      <c r="A198" s="324">
        <v>1</v>
      </c>
      <c r="B198" s="189" t="s">
        <v>196</v>
      </c>
      <c r="C198" s="146"/>
      <c r="D198" s="154"/>
      <c r="E198" s="147"/>
      <c r="F198" s="147"/>
      <c r="G198" s="154"/>
      <c r="H198" s="147"/>
      <c r="I198" s="147"/>
      <c r="J198" s="147"/>
    </row>
    <row r="199" spans="1:10" s="148" customFormat="1" ht="19.5" customHeight="1" outlineLevel="1">
      <c r="A199" s="324"/>
      <c r="B199" s="192" t="s">
        <v>329</v>
      </c>
      <c r="C199" s="156"/>
      <c r="D199" s="154"/>
      <c r="E199" s="147"/>
      <c r="F199" s="147"/>
      <c r="G199" s="154"/>
      <c r="H199" s="147"/>
      <c r="I199" s="147"/>
      <c r="J199" s="147"/>
    </row>
    <row r="200" spans="1:10" s="148" customFormat="1" ht="30" customHeight="1" outlineLevel="1">
      <c r="A200" s="160">
        <v>2</v>
      </c>
      <c r="B200" s="189" t="s">
        <v>331</v>
      </c>
      <c r="C200" s="146"/>
      <c r="D200" s="154"/>
      <c r="E200" s="147"/>
      <c r="F200" s="147"/>
      <c r="G200" s="154"/>
      <c r="H200" s="147"/>
      <c r="I200" s="147"/>
      <c r="J200" s="147"/>
    </row>
    <row r="201" spans="1:10" s="148" customFormat="1" ht="38.25" outlineLevel="1">
      <c r="A201" s="167">
        <v>3</v>
      </c>
      <c r="B201" s="189" t="s">
        <v>143</v>
      </c>
      <c r="C201" s="146"/>
      <c r="D201" s="154"/>
      <c r="E201" s="147"/>
      <c r="F201" s="147"/>
      <c r="G201" s="154"/>
      <c r="H201" s="147"/>
      <c r="I201" s="147"/>
      <c r="J201" s="147"/>
    </row>
    <row r="202" spans="1:10" ht="24.75" customHeight="1">
      <c r="A202" s="302" t="s">
        <v>71</v>
      </c>
      <c r="B202" s="303"/>
      <c r="C202" s="303"/>
      <c r="D202" s="303"/>
      <c r="E202" s="303"/>
      <c r="F202" s="303"/>
      <c r="G202" s="303"/>
      <c r="H202" s="303"/>
      <c r="I202" s="303"/>
      <c r="J202" s="304"/>
    </row>
    <row r="203" spans="1:10" s="148" customFormat="1" ht="30" customHeight="1" outlineLevel="1">
      <c r="A203" s="160">
        <v>1</v>
      </c>
      <c r="B203" s="190" t="s">
        <v>197</v>
      </c>
      <c r="C203" s="146"/>
      <c r="D203" s="154"/>
      <c r="E203" s="147"/>
      <c r="F203" s="147"/>
      <c r="G203" s="154"/>
      <c r="H203" s="147"/>
      <c r="I203" s="147"/>
      <c r="J203" s="147"/>
    </row>
    <row r="204" spans="1:10" s="151" customFormat="1" ht="39" customHeight="1" outlineLevel="1">
      <c r="A204" s="160">
        <v>2</v>
      </c>
      <c r="B204" s="190" t="s">
        <v>144</v>
      </c>
      <c r="C204" s="146"/>
      <c r="D204" s="149" t="s">
        <v>88</v>
      </c>
      <c r="E204" s="149" t="s">
        <v>88</v>
      </c>
      <c r="F204" s="150"/>
      <c r="G204" s="149" t="s">
        <v>88</v>
      </c>
      <c r="H204" s="149" t="s">
        <v>88</v>
      </c>
      <c r="I204" s="150"/>
      <c r="J204" s="150"/>
    </row>
    <row r="205" spans="1:10" s="148" customFormat="1" ht="28.5" customHeight="1" outlineLevel="1">
      <c r="A205" s="161">
        <v>3</v>
      </c>
      <c r="B205" s="189" t="s">
        <v>332</v>
      </c>
      <c r="C205" s="153"/>
      <c r="D205" s="154"/>
      <c r="E205" s="147"/>
      <c r="F205" s="147"/>
      <c r="G205" s="154"/>
      <c r="H205" s="147"/>
      <c r="I205" s="147"/>
      <c r="J205" s="147"/>
    </row>
    <row r="206" spans="1:10" s="148" customFormat="1" ht="28.5" customHeight="1" outlineLevel="1">
      <c r="A206" s="161">
        <v>4</v>
      </c>
      <c r="B206" s="189" t="s">
        <v>145</v>
      </c>
      <c r="C206" s="153"/>
      <c r="D206" s="149" t="s">
        <v>88</v>
      </c>
      <c r="E206" s="149" t="s">
        <v>88</v>
      </c>
      <c r="F206" s="150"/>
      <c r="G206" s="149" t="s">
        <v>88</v>
      </c>
      <c r="H206" s="149" t="s">
        <v>88</v>
      </c>
      <c r="I206" s="147"/>
      <c r="J206" s="147"/>
    </row>
    <row r="207" spans="1:10" s="148" customFormat="1" ht="28.5" customHeight="1">
      <c r="A207" s="302" t="s">
        <v>146</v>
      </c>
      <c r="B207" s="303"/>
      <c r="C207" s="303"/>
      <c r="D207" s="303"/>
      <c r="E207" s="303"/>
      <c r="F207" s="303"/>
      <c r="G207" s="303"/>
      <c r="H207" s="303"/>
      <c r="I207" s="303"/>
      <c r="J207" s="304"/>
    </row>
    <row r="208" spans="1:10" s="148" customFormat="1" ht="28.5" customHeight="1" outlineLevel="1">
      <c r="A208" s="161">
        <v>1</v>
      </c>
      <c r="B208" s="189" t="s">
        <v>214</v>
      </c>
      <c r="C208" s="153"/>
      <c r="D208" s="149"/>
      <c r="E208" s="149"/>
      <c r="F208" s="150"/>
      <c r="G208" s="149"/>
      <c r="H208" s="149"/>
      <c r="I208" s="147"/>
      <c r="J208" s="147"/>
    </row>
    <row r="209" spans="1:10" s="148" customFormat="1" ht="24.75" customHeight="1">
      <c r="A209" s="321" t="s">
        <v>255</v>
      </c>
      <c r="B209" s="322"/>
      <c r="C209" s="322"/>
      <c r="D209" s="322"/>
      <c r="E209" s="322"/>
      <c r="F209" s="322"/>
      <c r="G209" s="322"/>
      <c r="H209" s="322"/>
      <c r="I209" s="322"/>
      <c r="J209" s="323"/>
    </row>
    <row r="210" spans="1:10" ht="24.75" customHeight="1">
      <c r="A210" s="302" t="s">
        <v>203</v>
      </c>
      <c r="B210" s="303"/>
      <c r="C210" s="303"/>
      <c r="D210" s="303"/>
      <c r="E210" s="303"/>
      <c r="F210" s="303"/>
      <c r="G210" s="303"/>
      <c r="H210" s="303"/>
      <c r="I210" s="303"/>
      <c r="J210" s="304"/>
    </row>
    <row r="211" spans="1:10" s="151" customFormat="1" ht="25.5" outlineLevel="1">
      <c r="A211" s="160">
        <v>1</v>
      </c>
      <c r="B211" s="189" t="s">
        <v>273</v>
      </c>
      <c r="C211" s="146"/>
      <c r="D211" s="149" t="s">
        <v>88</v>
      </c>
      <c r="E211" s="149" t="s">
        <v>88</v>
      </c>
      <c r="F211" s="150"/>
      <c r="G211" s="149" t="s">
        <v>88</v>
      </c>
      <c r="H211" s="149" t="s">
        <v>88</v>
      </c>
      <c r="I211" s="150"/>
      <c r="J211" s="150"/>
    </row>
    <row r="212" spans="1:10" s="148" customFormat="1" ht="30" customHeight="1" outlineLevel="1">
      <c r="A212" s="325">
        <v>2</v>
      </c>
      <c r="B212" s="189" t="s">
        <v>256</v>
      </c>
      <c r="C212" s="153"/>
      <c r="D212" s="154"/>
      <c r="E212" s="147"/>
      <c r="F212" s="147"/>
      <c r="G212" s="154"/>
      <c r="H212" s="147"/>
      <c r="I212" s="147"/>
      <c r="J212" s="147"/>
    </row>
    <row r="213" spans="1:10" s="148" customFormat="1" ht="19.5" customHeight="1" outlineLevel="1">
      <c r="A213" s="324"/>
      <c r="B213" s="192" t="s">
        <v>313</v>
      </c>
      <c r="C213" s="156"/>
      <c r="D213" s="154"/>
      <c r="E213" s="147"/>
      <c r="F213" s="147"/>
      <c r="G213" s="154"/>
      <c r="H213" s="147"/>
      <c r="I213" s="147"/>
      <c r="J213" s="147"/>
    </row>
    <row r="214" spans="1:10" s="148" customFormat="1" ht="25.5" outlineLevel="1">
      <c r="A214" s="160">
        <v>3</v>
      </c>
      <c r="B214" s="192" t="s">
        <v>274</v>
      </c>
      <c r="C214" s="156"/>
      <c r="D214" s="154"/>
      <c r="E214" s="147"/>
      <c r="F214" s="147"/>
      <c r="G214" s="154"/>
      <c r="H214" s="147"/>
      <c r="I214" s="147"/>
      <c r="J214" s="147"/>
    </row>
    <row r="215" spans="1:10" s="151" customFormat="1" ht="30" customHeight="1" outlineLevel="1">
      <c r="A215" s="160">
        <v>4</v>
      </c>
      <c r="B215" s="190" t="s">
        <v>198</v>
      </c>
      <c r="C215" s="149"/>
      <c r="D215" s="149" t="s">
        <v>88</v>
      </c>
      <c r="E215" s="149" t="s">
        <v>88</v>
      </c>
      <c r="F215" s="150"/>
      <c r="G215" s="149" t="s">
        <v>88</v>
      </c>
      <c r="H215" s="149" t="s">
        <v>88</v>
      </c>
      <c r="I215" s="150"/>
      <c r="J215" s="150"/>
    </row>
    <row r="216" spans="1:10" s="151" customFormat="1" ht="30" customHeight="1" outlineLevel="1">
      <c r="A216" s="161">
        <v>5</v>
      </c>
      <c r="B216" s="189" t="s">
        <v>276</v>
      </c>
      <c r="C216" s="153"/>
      <c r="D216" s="149" t="s">
        <v>88</v>
      </c>
      <c r="E216" s="149" t="s">
        <v>88</v>
      </c>
      <c r="F216" s="150"/>
      <c r="G216" s="149" t="s">
        <v>88</v>
      </c>
      <c r="H216" s="149" t="s">
        <v>88</v>
      </c>
      <c r="I216" s="150"/>
      <c r="J216" s="150"/>
    </row>
    <row r="217" spans="1:10" s="148" customFormat="1" ht="38.25" customHeight="1" outlineLevel="1">
      <c r="A217" s="161">
        <v>6</v>
      </c>
      <c r="B217" s="189" t="s">
        <v>257</v>
      </c>
      <c r="C217" s="153"/>
      <c r="D217" s="154"/>
      <c r="E217" s="147"/>
      <c r="F217" s="147"/>
      <c r="G217" s="154"/>
      <c r="H217" s="147"/>
      <c r="I217" s="147"/>
      <c r="J217" s="147"/>
    </row>
    <row r="218" spans="1:10" s="148" customFormat="1" ht="38.25" customHeight="1" outlineLevel="1">
      <c r="A218" s="161">
        <v>7</v>
      </c>
      <c r="B218" s="189" t="s">
        <v>275</v>
      </c>
      <c r="C218" s="153"/>
      <c r="D218" s="154"/>
      <c r="E218" s="147"/>
      <c r="F218" s="147"/>
      <c r="G218" s="154"/>
      <c r="H218" s="147"/>
      <c r="I218" s="147"/>
      <c r="J218" s="147"/>
    </row>
    <row r="219" spans="1:10" s="148" customFormat="1" ht="38.25" customHeight="1" outlineLevel="1">
      <c r="A219" s="160">
        <v>8</v>
      </c>
      <c r="B219" s="190" t="s">
        <v>118</v>
      </c>
      <c r="C219" s="146"/>
      <c r="D219" s="149" t="s">
        <v>88</v>
      </c>
      <c r="E219" s="149" t="s">
        <v>88</v>
      </c>
      <c r="F219" s="150"/>
      <c r="G219" s="149" t="s">
        <v>88</v>
      </c>
      <c r="H219" s="149" t="s">
        <v>88</v>
      </c>
      <c r="I219" s="150"/>
      <c r="J219" s="150"/>
    </row>
    <row r="220" spans="1:10" s="148" customFormat="1" ht="16.5" customHeight="1" outlineLevel="1">
      <c r="A220" s="342">
        <v>9</v>
      </c>
      <c r="B220" s="339" t="s">
        <v>34</v>
      </c>
      <c r="C220" s="340"/>
      <c r="D220" s="340"/>
      <c r="E220" s="340"/>
      <c r="F220" s="340"/>
      <c r="G220" s="340"/>
      <c r="H220" s="340"/>
      <c r="I220" s="340"/>
      <c r="J220" s="341"/>
    </row>
    <row r="221" spans="1:10" s="148" customFormat="1" ht="16.5" customHeight="1" outlineLevel="1">
      <c r="A221" s="329"/>
      <c r="B221" s="190" t="s">
        <v>120</v>
      </c>
      <c r="C221" s="153"/>
      <c r="D221" s="149"/>
      <c r="E221" s="149"/>
      <c r="F221" s="150"/>
      <c r="G221" s="149"/>
      <c r="H221" s="149"/>
      <c r="I221" s="150"/>
      <c r="J221" s="150"/>
    </row>
    <row r="222" spans="1:10" s="148" customFormat="1" ht="16.5" customHeight="1" outlineLevel="1">
      <c r="A222" s="329"/>
      <c r="B222" s="194" t="s">
        <v>121</v>
      </c>
      <c r="C222" s="172"/>
      <c r="D222" s="172"/>
      <c r="E222" s="172"/>
      <c r="F222" s="172"/>
      <c r="G222" s="172"/>
      <c r="H222" s="172"/>
      <c r="I222" s="172"/>
      <c r="J222" s="172"/>
    </row>
    <row r="223" spans="1:10" s="151" customFormat="1" ht="16.5" customHeight="1" outlineLevel="1">
      <c r="A223" s="330"/>
      <c r="B223" s="190" t="s">
        <v>119</v>
      </c>
      <c r="C223" s="172"/>
      <c r="D223" s="172"/>
      <c r="E223" s="172"/>
      <c r="F223" s="172"/>
      <c r="G223" s="172"/>
      <c r="H223" s="172"/>
      <c r="I223" s="172"/>
      <c r="J223" s="172"/>
    </row>
    <row r="224" spans="1:10" s="151" customFormat="1" ht="30" customHeight="1" outlineLevel="1">
      <c r="A224" s="161">
        <v>10</v>
      </c>
      <c r="B224" s="190" t="s">
        <v>35</v>
      </c>
      <c r="C224" s="172"/>
      <c r="D224" s="149" t="s">
        <v>88</v>
      </c>
      <c r="E224" s="149" t="s">
        <v>88</v>
      </c>
      <c r="F224" s="149"/>
      <c r="G224" s="149" t="s">
        <v>88</v>
      </c>
      <c r="H224" s="149" t="s">
        <v>88</v>
      </c>
      <c r="I224" s="172"/>
      <c r="J224" s="172"/>
    </row>
    <row r="225" spans="1:10" ht="24.75" customHeight="1">
      <c r="A225" s="302" t="s">
        <v>204</v>
      </c>
      <c r="B225" s="303"/>
      <c r="C225" s="303"/>
      <c r="D225" s="303"/>
      <c r="E225" s="303"/>
      <c r="F225" s="303"/>
      <c r="G225" s="303"/>
      <c r="H225" s="303"/>
      <c r="I225" s="303"/>
      <c r="J225" s="304"/>
    </row>
    <row r="226" spans="1:10" s="148" customFormat="1" ht="27.75" customHeight="1" outlineLevel="1">
      <c r="A226" s="324">
        <v>1</v>
      </c>
      <c r="B226" s="189" t="s">
        <v>18</v>
      </c>
      <c r="C226" s="146"/>
      <c r="D226" s="154"/>
      <c r="E226" s="147"/>
      <c r="F226" s="147"/>
      <c r="G226" s="154"/>
      <c r="H226" s="147"/>
      <c r="I226" s="147"/>
      <c r="J226" s="147"/>
    </row>
    <row r="227" spans="1:10" s="148" customFormat="1" ht="24.75" customHeight="1" outlineLevel="1">
      <c r="A227" s="324"/>
      <c r="B227" s="191" t="s">
        <v>19</v>
      </c>
      <c r="C227" s="155"/>
      <c r="D227" s="154"/>
      <c r="E227" s="147"/>
      <c r="F227" s="147"/>
      <c r="G227" s="154"/>
      <c r="H227" s="147"/>
      <c r="I227" s="147"/>
      <c r="J227" s="147"/>
    </row>
    <row r="228" spans="1:10" s="148" customFormat="1" ht="22.5" customHeight="1" outlineLevel="1">
      <c r="A228" s="324"/>
      <c r="B228" s="191" t="s">
        <v>20</v>
      </c>
      <c r="C228" s="155"/>
      <c r="D228" s="154"/>
      <c r="E228" s="147"/>
      <c r="F228" s="147"/>
      <c r="G228" s="154"/>
      <c r="H228" s="147"/>
      <c r="I228" s="147"/>
      <c r="J228" s="147"/>
    </row>
    <row r="229" spans="1:10" s="148" customFormat="1" ht="38.25" outlineLevel="1">
      <c r="A229" s="160">
        <v>2</v>
      </c>
      <c r="B229" s="189" t="s">
        <v>123</v>
      </c>
      <c r="C229" s="146"/>
      <c r="D229" s="154"/>
      <c r="E229" s="147"/>
      <c r="F229" s="147"/>
      <c r="G229" s="154"/>
      <c r="H229" s="147"/>
      <c r="I229" s="147"/>
      <c r="J229" s="147"/>
    </row>
    <row r="230" spans="1:10" s="148" customFormat="1" ht="28.5" customHeight="1" outlineLevel="1">
      <c r="A230" s="160">
        <v>3</v>
      </c>
      <c r="B230" s="189" t="s">
        <v>258</v>
      </c>
      <c r="C230" s="146"/>
      <c r="D230" s="154"/>
      <c r="E230" s="147"/>
      <c r="F230" s="147"/>
      <c r="G230" s="154"/>
      <c r="H230" s="147"/>
      <c r="I230" s="147"/>
      <c r="J230" s="147"/>
    </row>
    <row r="231" spans="1:10" s="148" customFormat="1" ht="24.75" customHeight="1">
      <c r="A231" s="321" t="s">
        <v>259</v>
      </c>
      <c r="B231" s="322"/>
      <c r="C231" s="322"/>
      <c r="D231" s="322"/>
      <c r="E231" s="322"/>
      <c r="F231" s="322"/>
      <c r="G231" s="322"/>
      <c r="H231" s="322"/>
      <c r="I231" s="322"/>
      <c r="J231" s="323"/>
    </row>
    <row r="232" spans="1:10" ht="24.75" customHeight="1">
      <c r="A232" s="302" t="s">
        <v>205</v>
      </c>
      <c r="B232" s="303"/>
      <c r="C232" s="303"/>
      <c r="D232" s="303"/>
      <c r="E232" s="303"/>
      <c r="F232" s="303"/>
      <c r="G232" s="303"/>
      <c r="H232" s="303"/>
      <c r="I232" s="303"/>
      <c r="J232" s="304"/>
    </row>
    <row r="233" spans="1:10" s="151" customFormat="1" ht="30" customHeight="1" outlineLevel="1">
      <c r="A233" s="160">
        <v>1</v>
      </c>
      <c r="B233" s="190" t="s">
        <v>199</v>
      </c>
      <c r="C233" s="146"/>
      <c r="D233" s="149" t="s">
        <v>88</v>
      </c>
      <c r="E233" s="149" t="s">
        <v>88</v>
      </c>
      <c r="F233" s="154"/>
      <c r="G233" s="149" t="s">
        <v>88</v>
      </c>
      <c r="H233" s="149" t="s">
        <v>88</v>
      </c>
      <c r="I233" s="150"/>
      <c r="J233" s="150"/>
    </row>
    <row r="234" spans="1:10" s="148" customFormat="1" ht="30" customHeight="1" outlineLevel="1">
      <c r="A234" s="161">
        <v>2</v>
      </c>
      <c r="B234" s="189" t="s">
        <v>8</v>
      </c>
      <c r="C234" s="149"/>
      <c r="D234" s="154"/>
      <c r="E234" s="154"/>
      <c r="F234" s="154"/>
      <c r="G234" s="154"/>
      <c r="H234" s="147"/>
      <c r="I234" s="147"/>
      <c r="J234" s="147"/>
    </row>
    <row r="235" spans="1:10" s="151" customFormat="1" ht="45" customHeight="1" outlineLevel="1">
      <c r="A235" s="324">
        <v>3</v>
      </c>
      <c r="B235" s="190" t="s">
        <v>200</v>
      </c>
      <c r="C235" s="146"/>
      <c r="D235" s="149" t="s">
        <v>88</v>
      </c>
      <c r="E235" s="149" t="s">
        <v>88</v>
      </c>
      <c r="F235" s="154"/>
      <c r="G235" s="149" t="s">
        <v>88</v>
      </c>
      <c r="H235" s="149" t="s">
        <v>88</v>
      </c>
      <c r="I235" s="150"/>
      <c r="J235" s="150"/>
    </row>
    <row r="236" spans="1:10" s="151" customFormat="1" ht="30" customHeight="1" outlineLevel="1">
      <c r="A236" s="325"/>
      <c r="B236" s="191" t="s">
        <v>333</v>
      </c>
      <c r="C236" s="166"/>
      <c r="D236" s="149" t="s">
        <v>88</v>
      </c>
      <c r="E236" s="149" t="s">
        <v>88</v>
      </c>
      <c r="F236" s="154"/>
      <c r="G236" s="149" t="s">
        <v>88</v>
      </c>
      <c r="H236" s="149" t="s">
        <v>88</v>
      </c>
      <c r="I236" s="150"/>
      <c r="J236" s="150"/>
    </row>
    <row r="237" spans="1:10" s="151" customFormat="1" ht="30" customHeight="1" outlineLevel="1">
      <c r="A237" s="325"/>
      <c r="B237" s="191" t="s">
        <v>334</v>
      </c>
      <c r="C237" s="166"/>
      <c r="D237" s="149" t="s">
        <v>88</v>
      </c>
      <c r="E237" s="149" t="s">
        <v>88</v>
      </c>
      <c r="F237" s="154"/>
      <c r="G237" s="149" t="s">
        <v>88</v>
      </c>
      <c r="H237" s="149" t="s">
        <v>88</v>
      </c>
      <c r="I237" s="150"/>
      <c r="J237" s="150"/>
    </row>
    <row r="238" spans="1:10" s="151" customFormat="1" ht="31.5" customHeight="1" outlineLevel="1">
      <c r="A238" s="161">
        <v>4</v>
      </c>
      <c r="B238" s="189" t="s">
        <v>31</v>
      </c>
      <c r="C238" s="166"/>
      <c r="D238" s="149" t="s">
        <v>88</v>
      </c>
      <c r="E238" s="149" t="s">
        <v>88</v>
      </c>
      <c r="F238" s="154"/>
      <c r="G238" s="149" t="s">
        <v>88</v>
      </c>
      <c r="H238" s="149" t="s">
        <v>88</v>
      </c>
      <c r="I238" s="150"/>
      <c r="J238" s="150"/>
    </row>
    <row r="239" spans="1:10" ht="24.75" customHeight="1">
      <c r="A239" s="302" t="s">
        <v>206</v>
      </c>
      <c r="B239" s="303"/>
      <c r="C239" s="303"/>
      <c r="D239" s="303"/>
      <c r="E239" s="303"/>
      <c r="F239" s="303"/>
      <c r="G239" s="303"/>
      <c r="H239" s="303"/>
      <c r="I239" s="303"/>
      <c r="J239" s="304"/>
    </row>
    <row r="240" spans="1:10" s="151" customFormat="1" ht="30" customHeight="1" outlineLevel="1">
      <c r="A240" s="160">
        <v>1</v>
      </c>
      <c r="B240" s="189" t="s">
        <v>7</v>
      </c>
      <c r="C240" s="146"/>
      <c r="D240" s="149" t="s">
        <v>88</v>
      </c>
      <c r="E240" s="149" t="s">
        <v>88</v>
      </c>
      <c r="F240" s="154"/>
      <c r="G240" s="149" t="s">
        <v>88</v>
      </c>
      <c r="H240" s="149" t="s">
        <v>88</v>
      </c>
      <c r="I240" s="150"/>
      <c r="J240" s="150"/>
    </row>
    <row r="241" spans="1:10" s="151" customFormat="1" ht="39.75" customHeight="1" outlineLevel="1">
      <c r="A241" s="161">
        <v>2</v>
      </c>
      <c r="B241" s="189" t="s">
        <v>283</v>
      </c>
      <c r="C241" s="153"/>
      <c r="D241" s="149" t="s">
        <v>88</v>
      </c>
      <c r="E241" s="149" t="s">
        <v>88</v>
      </c>
      <c r="F241" s="154"/>
      <c r="G241" s="149" t="s">
        <v>88</v>
      </c>
      <c r="H241" s="149" t="s">
        <v>88</v>
      </c>
      <c r="I241" s="150"/>
      <c r="J241" s="150"/>
    </row>
    <row r="242" spans="1:10" s="148" customFormat="1" ht="37.5" customHeight="1" outlineLevel="1">
      <c r="A242" s="161">
        <v>3</v>
      </c>
      <c r="B242" s="190" t="s">
        <v>201</v>
      </c>
      <c r="C242" s="149"/>
      <c r="D242" s="154"/>
      <c r="E242" s="154"/>
      <c r="F242" s="154"/>
      <c r="G242" s="154"/>
      <c r="H242" s="147"/>
      <c r="I242" s="147"/>
      <c r="J242" s="147"/>
    </row>
    <row r="243" spans="1:10" ht="24.75" customHeight="1">
      <c r="A243" s="302" t="s">
        <v>207</v>
      </c>
      <c r="B243" s="303"/>
      <c r="C243" s="303"/>
      <c r="D243" s="303"/>
      <c r="E243" s="303"/>
      <c r="F243" s="303"/>
      <c r="G243" s="303"/>
      <c r="H243" s="303"/>
      <c r="I243" s="303"/>
      <c r="J243" s="304"/>
    </row>
    <row r="244" spans="1:10" s="148" customFormat="1" ht="30" customHeight="1" outlineLevel="1">
      <c r="A244" s="324">
        <v>1</v>
      </c>
      <c r="B244" s="189" t="s">
        <v>208</v>
      </c>
      <c r="C244" s="146"/>
      <c r="D244" s="154"/>
      <c r="E244" s="154"/>
      <c r="F244" s="154"/>
      <c r="G244" s="154"/>
      <c r="H244" s="147"/>
      <c r="I244" s="147"/>
      <c r="J244" s="147"/>
    </row>
    <row r="245" spans="1:10" s="148" customFormat="1" ht="19.5" customHeight="1" outlineLevel="1">
      <c r="A245" s="324"/>
      <c r="B245" s="192" t="s">
        <v>336</v>
      </c>
      <c r="C245" s="156"/>
      <c r="D245" s="154"/>
      <c r="E245" s="154"/>
      <c r="F245" s="154"/>
      <c r="G245" s="154"/>
      <c r="H245" s="147"/>
      <c r="I245" s="147"/>
      <c r="J245" s="147"/>
    </row>
    <row r="246" spans="1:10" s="148" customFormat="1" ht="19.5" customHeight="1" outlineLevel="1">
      <c r="A246" s="324"/>
      <c r="B246" s="192" t="s">
        <v>337</v>
      </c>
      <c r="C246" s="156"/>
      <c r="D246" s="154"/>
      <c r="E246" s="154"/>
      <c r="F246" s="154"/>
      <c r="G246" s="154"/>
      <c r="H246" s="147"/>
      <c r="I246" s="147"/>
      <c r="J246" s="147"/>
    </row>
    <row r="247" spans="1:10" s="148" customFormat="1" ht="19.5" customHeight="1" outlineLevel="1">
      <c r="A247" s="302" t="s">
        <v>32</v>
      </c>
      <c r="B247" s="303"/>
      <c r="C247" s="303"/>
      <c r="D247" s="303"/>
      <c r="E247" s="303"/>
      <c r="F247" s="303"/>
      <c r="G247" s="303"/>
      <c r="H247" s="303"/>
      <c r="I247" s="303"/>
      <c r="J247" s="304"/>
    </row>
    <row r="248" spans="1:10" s="148" customFormat="1" ht="27.75" customHeight="1" outlineLevel="1">
      <c r="A248" s="326">
        <v>1</v>
      </c>
      <c r="B248" s="190" t="s">
        <v>171</v>
      </c>
      <c r="C248" s="156"/>
      <c r="D248" s="154"/>
      <c r="E248" s="154"/>
      <c r="F248" s="154"/>
      <c r="G248" s="154"/>
      <c r="H248" s="147"/>
      <c r="I248" s="147"/>
      <c r="J248" s="147"/>
    </row>
    <row r="249" spans="1:10" s="148" customFormat="1" ht="27.75" customHeight="1" outlineLevel="1">
      <c r="A249" s="327"/>
      <c r="B249" s="190" t="s">
        <v>307</v>
      </c>
      <c r="C249" s="156"/>
      <c r="D249" s="154"/>
      <c r="E249" s="154"/>
      <c r="F249" s="154"/>
      <c r="G249" s="154"/>
      <c r="H249" s="147"/>
      <c r="I249" s="147"/>
      <c r="J249" s="147"/>
    </row>
    <row r="250" spans="1:10" s="148" customFormat="1" ht="27.75" customHeight="1" outlineLevel="1">
      <c r="A250" s="327"/>
      <c r="B250" s="190" t="s">
        <v>309</v>
      </c>
      <c r="C250" s="156"/>
      <c r="D250" s="154"/>
      <c r="E250" s="154"/>
      <c r="F250" s="154"/>
      <c r="G250" s="154"/>
      <c r="H250" s="147"/>
      <c r="I250" s="147"/>
      <c r="J250" s="147"/>
    </row>
    <row r="251" spans="1:10" s="148" customFormat="1" ht="27.75" customHeight="1" outlineLevel="1">
      <c r="A251" s="327"/>
      <c r="B251" s="190" t="s">
        <v>310</v>
      </c>
      <c r="C251" s="156"/>
      <c r="D251" s="154"/>
      <c r="E251" s="154"/>
      <c r="F251" s="154"/>
      <c r="G251" s="154"/>
      <c r="H251" s="147"/>
      <c r="I251" s="147"/>
      <c r="J251" s="147"/>
    </row>
    <row r="252" spans="1:10" s="148" customFormat="1" ht="27.75" customHeight="1" outlineLevel="1">
      <c r="A252" s="338"/>
      <c r="B252" s="190" t="s">
        <v>308</v>
      </c>
      <c r="C252" s="156"/>
      <c r="D252" s="163"/>
      <c r="E252" s="163"/>
      <c r="F252" s="163"/>
      <c r="G252" s="163"/>
      <c r="H252" s="164"/>
      <c r="I252" s="164"/>
      <c r="J252" s="164"/>
    </row>
    <row r="253" spans="1:10" s="148" customFormat="1" ht="27.75" customHeight="1" outlineLevel="1">
      <c r="A253" s="160">
        <v>2</v>
      </c>
      <c r="B253" s="190" t="s">
        <v>311</v>
      </c>
      <c r="C253" s="156"/>
      <c r="D253" s="154"/>
      <c r="E253" s="154"/>
      <c r="F253" s="154"/>
      <c r="G253" s="154"/>
      <c r="H253" s="147"/>
      <c r="I253" s="147"/>
      <c r="J253" s="147"/>
    </row>
    <row r="254" spans="1:10" s="174" customFormat="1" ht="32.25" customHeight="1">
      <c r="A254" s="335" t="s">
        <v>89</v>
      </c>
      <c r="B254" s="336"/>
      <c r="C254" s="336"/>
      <c r="D254" s="336"/>
      <c r="E254" s="336"/>
      <c r="F254" s="336"/>
      <c r="G254" s="336"/>
      <c r="H254" s="336"/>
      <c r="I254" s="336"/>
      <c r="J254" s="337"/>
    </row>
    <row r="255" spans="1:10" s="174" customFormat="1" ht="32.25" customHeight="1">
      <c r="A255" s="175" t="s">
        <v>90</v>
      </c>
      <c r="B255" s="176" t="s">
        <v>91</v>
      </c>
      <c r="C255" s="176"/>
      <c r="D255" s="176"/>
      <c r="E255" s="176"/>
      <c r="F255" s="176"/>
      <c r="G255" s="176"/>
      <c r="H255" s="176"/>
      <c r="I255" s="176"/>
      <c r="J255" s="176"/>
    </row>
    <row r="256" spans="1:10" ht="14.25" customHeight="1">
      <c r="A256" s="343" t="s">
        <v>220</v>
      </c>
      <c r="B256" s="343"/>
      <c r="C256" s="334"/>
      <c r="D256" s="334"/>
      <c r="E256" s="334"/>
      <c r="F256" s="334"/>
      <c r="G256" s="334"/>
      <c r="H256" s="334"/>
      <c r="I256" s="334"/>
      <c r="J256" s="334"/>
    </row>
    <row r="257" spans="1:10" ht="14.25" customHeight="1">
      <c r="A257" s="295" t="s">
        <v>167</v>
      </c>
      <c r="B257" s="295"/>
      <c r="C257" s="295"/>
      <c r="D257" s="295"/>
      <c r="E257" s="295"/>
      <c r="F257" s="295"/>
      <c r="G257" s="295"/>
      <c r="H257" s="295"/>
      <c r="I257" s="295"/>
      <c r="J257" s="295"/>
    </row>
    <row r="258" spans="1:10" ht="14.25" customHeight="1">
      <c r="A258" s="295" t="s">
        <v>122</v>
      </c>
      <c r="B258" s="295"/>
      <c r="C258" s="295"/>
      <c r="D258" s="295"/>
      <c r="E258" s="295"/>
      <c r="F258" s="295"/>
      <c r="G258" s="295"/>
      <c r="H258" s="295"/>
      <c r="I258" s="295"/>
      <c r="J258" s="295"/>
    </row>
    <row r="259" spans="4:7" ht="12.75">
      <c r="D259" s="133"/>
      <c r="G259" s="133"/>
    </row>
    <row r="260" spans="1:7" ht="12.75">
      <c r="A260" s="133" t="s">
        <v>344</v>
      </c>
      <c r="D260" s="133"/>
      <c r="G260" s="133"/>
    </row>
    <row r="261" spans="1:7" ht="12.75">
      <c r="A261" s="133" t="s">
        <v>345</v>
      </c>
      <c r="D261" s="133"/>
      <c r="G261" s="133"/>
    </row>
    <row r="262" spans="4:7" ht="12.75">
      <c r="D262" s="133"/>
      <c r="G262" s="133"/>
    </row>
    <row r="263" spans="4:7" ht="12.75">
      <c r="D263" s="133"/>
      <c r="G263" s="133"/>
    </row>
    <row r="264" spans="4:7" ht="12.75">
      <c r="D264" s="133"/>
      <c r="G264" s="133"/>
    </row>
  </sheetData>
  <sheetProtection selectLockedCells="1" selectUnlockedCells="1"/>
  <mergeCells count="87">
    <mergeCell ref="B220:J220"/>
    <mergeCell ref="A220:A223"/>
    <mergeCell ref="A258:J258"/>
    <mergeCell ref="A235:A237"/>
    <mergeCell ref="A239:J239"/>
    <mergeCell ref="A225:J225"/>
    <mergeCell ref="A226:A228"/>
    <mergeCell ref="A231:J231"/>
    <mergeCell ref="A232:J232"/>
    <mergeCell ref="A256:B256"/>
    <mergeCell ref="C256:J256"/>
    <mergeCell ref="A243:J243"/>
    <mergeCell ref="A244:A246"/>
    <mergeCell ref="A254:J254"/>
    <mergeCell ref="A247:J247"/>
    <mergeCell ref="A248:A252"/>
    <mergeCell ref="A202:J202"/>
    <mergeCell ref="A209:J209"/>
    <mergeCell ref="A210:J210"/>
    <mergeCell ref="A212:A213"/>
    <mergeCell ref="A207:J207"/>
    <mergeCell ref="A196:J196"/>
    <mergeCell ref="A197:J197"/>
    <mergeCell ref="A198:A199"/>
    <mergeCell ref="A177:A183"/>
    <mergeCell ref="A187:A195"/>
    <mergeCell ref="A167:A173"/>
    <mergeCell ref="A186:J186"/>
    <mergeCell ref="A143:A149"/>
    <mergeCell ref="A150:A156"/>
    <mergeCell ref="A157:J157"/>
    <mergeCell ref="A158:A166"/>
    <mergeCell ref="A174:A176"/>
    <mergeCell ref="A128:J128"/>
    <mergeCell ref="A131:J131"/>
    <mergeCell ref="A132:J132"/>
    <mergeCell ref="A133:A141"/>
    <mergeCell ref="A110:J110"/>
    <mergeCell ref="A112:A115"/>
    <mergeCell ref="A124:J124"/>
    <mergeCell ref="A117:J117"/>
    <mergeCell ref="A93:J93"/>
    <mergeCell ref="A101:J101"/>
    <mergeCell ref="A102:J102"/>
    <mergeCell ref="A103:A105"/>
    <mergeCell ref="A95:J95"/>
    <mergeCell ref="A73:J73"/>
    <mergeCell ref="A81:J81"/>
    <mergeCell ref="A82:J82"/>
    <mergeCell ref="A87:A89"/>
    <mergeCell ref="A77:J77"/>
    <mergeCell ref="A78:A80"/>
    <mergeCell ref="A62:J62"/>
    <mergeCell ref="A63:J63"/>
    <mergeCell ref="A66:J66"/>
    <mergeCell ref="A68:J68"/>
    <mergeCell ref="A41:A42"/>
    <mergeCell ref="A47:J47"/>
    <mergeCell ref="A51:J51"/>
    <mergeCell ref="A55:A58"/>
    <mergeCell ref="A27:A32"/>
    <mergeCell ref="A38:J38"/>
    <mergeCell ref="A39:J39"/>
    <mergeCell ref="A33:J33"/>
    <mergeCell ref="A36:J36"/>
    <mergeCell ref="G16:I16"/>
    <mergeCell ref="J16:J17"/>
    <mergeCell ref="A19:J19"/>
    <mergeCell ref="A26:J26"/>
    <mergeCell ref="A16:A17"/>
    <mergeCell ref="B16:B17"/>
    <mergeCell ref="C16:C17"/>
    <mergeCell ref="D16:F16"/>
    <mergeCell ref="A1:J2"/>
    <mergeCell ref="A7:J7"/>
    <mergeCell ref="A5:J5"/>
    <mergeCell ref="A4:J4"/>
    <mergeCell ref="A257:J257"/>
    <mergeCell ref="A8:M8"/>
    <mergeCell ref="A9:M9"/>
    <mergeCell ref="A10:M10"/>
    <mergeCell ref="A15:I15"/>
    <mergeCell ref="A12:J12"/>
    <mergeCell ref="A13:J13"/>
    <mergeCell ref="A14:J14"/>
    <mergeCell ref="A20:J20"/>
    <mergeCell ref="A23:J23"/>
  </mergeCells>
  <printOptions horizontalCentered="1"/>
  <pageMargins left="0.2362204724409449" right="0.2755905511811024" top="0.31496062992125984" bottom="0.2362204724409449" header="0.2362204724409449" footer="0.1968503937007874"/>
  <pageSetup horizontalDpi="300" verticalDpi="300" orientation="portrait" paperSize="9" scale="57" r:id="rId1"/>
  <headerFooter alignWithMargins="0">
    <oddFooter>&amp;CStrona &amp;P z &amp;N</oddFooter>
  </headerFooter>
  <rowBreaks count="6" manualBreakCount="6">
    <brk id="46" max="9" man="1"/>
    <brk id="80" max="9" man="1"/>
    <brk id="116" max="9" man="1"/>
    <brk id="156" max="9" man="1"/>
    <brk id="208" max="9" man="1"/>
    <brk id="246" max="9" man="1"/>
  </rowBreaks>
</worksheet>
</file>

<file path=xl/worksheets/sheet8.xml><?xml version="1.0" encoding="utf-8"?>
<worksheet xmlns="http://schemas.openxmlformats.org/spreadsheetml/2006/main" xmlns:r="http://schemas.openxmlformats.org/officeDocument/2006/relationships">
  <sheetPr>
    <pageSetUpPr fitToPage="1"/>
  </sheetPr>
  <dimension ref="A1:R34"/>
  <sheetViews>
    <sheetView view="pageBreakPreview" zoomScale="80" zoomScaleSheetLayoutView="80" workbookViewId="0" topLeftCell="A1">
      <selection activeCell="P27" sqref="P27"/>
    </sheetView>
  </sheetViews>
  <sheetFormatPr defaultColWidth="9.140625" defaultRowHeight="12.75"/>
  <cols>
    <col min="1" max="1" width="4.00390625" style="180" customWidth="1"/>
    <col min="2" max="2" width="49.8515625" style="180" customWidth="1"/>
    <col min="3" max="3" width="10.421875" style="180" customWidth="1"/>
    <col min="4" max="6" width="10.00390625" style="180" customWidth="1"/>
    <col min="7" max="9" width="11.7109375" style="180" customWidth="1"/>
    <col min="10" max="11" width="12.28125" style="180" bestFit="1" customWidth="1"/>
    <col min="12" max="12" width="12.140625" style="180" customWidth="1"/>
    <col min="13" max="13" width="13.421875" style="180" bestFit="1" customWidth="1"/>
    <col min="14" max="16384" width="9.140625" style="180" customWidth="1"/>
  </cols>
  <sheetData>
    <row r="1" spans="1:18" ht="18.75" customHeight="1">
      <c r="A1" s="344" t="s">
        <v>164</v>
      </c>
      <c r="B1" s="344"/>
      <c r="C1" s="344"/>
      <c r="D1" s="344"/>
      <c r="E1" s="344"/>
      <c r="F1" s="344"/>
      <c r="G1" s="344"/>
      <c r="H1" s="344"/>
      <c r="I1" s="344"/>
      <c r="J1" s="344"/>
      <c r="K1" s="344"/>
      <c r="L1" s="344"/>
      <c r="M1" s="344"/>
      <c r="N1" s="179"/>
      <c r="O1" s="179"/>
      <c r="P1" s="179"/>
      <c r="Q1" s="179"/>
      <c r="R1" s="179"/>
    </row>
    <row r="2" spans="1:13" ht="17.25" customHeight="1">
      <c r="A2" s="353" t="s">
        <v>12</v>
      </c>
      <c r="B2" s="353"/>
      <c r="C2" s="353"/>
      <c r="D2" s="353"/>
      <c r="E2" s="353"/>
      <c r="F2" s="353"/>
      <c r="G2" s="353"/>
      <c r="H2" s="353"/>
      <c r="I2" s="353"/>
      <c r="J2" s="353"/>
      <c r="K2" s="353"/>
      <c r="L2" s="353"/>
      <c r="M2" s="353"/>
    </row>
    <row r="3" spans="1:13" ht="36.75" customHeight="1">
      <c r="A3" s="353" t="s">
        <v>159</v>
      </c>
      <c r="B3" s="353"/>
      <c r="C3" s="353"/>
      <c r="D3" s="353"/>
      <c r="E3" s="353"/>
      <c r="F3" s="353"/>
      <c r="G3" s="353"/>
      <c r="H3" s="353"/>
      <c r="I3" s="353"/>
      <c r="J3" s="353"/>
      <c r="K3" s="353"/>
      <c r="L3" s="353"/>
      <c r="M3" s="353"/>
    </row>
    <row r="4" spans="1:13" ht="27.75" customHeight="1">
      <c r="A4" s="352" t="s">
        <v>48</v>
      </c>
      <c r="B4" s="352"/>
      <c r="C4" s="352"/>
      <c r="D4" s="352"/>
      <c r="E4" s="352"/>
      <c r="F4" s="352"/>
      <c r="G4" s="352"/>
      <c r="H4" s="352"/>
      <c r="I4" s="352"/>
      <c r="J4" s="352"/>
      <c r="K4" s="352"/>
      <c r="L4" s="352"/>
      <c r="M4" s="352"/>
    </row>
    <row r="5" spans="1:13" ht="53.25" customHeight="1">
      <c r="A5" s="352" t="s">
        <v>330</v>
      </c>
      <c r="B5" s="352"/>
      <c r="C5" s="352"/>
      <c r="D5" s="352"/>
      <c r="E5" s="352"/>
      <c r="F5" s="352"/>
      <c r="G5" s="352"/>
      <c r="H5" s="352"/>
      <c r="I5" s="352"/>
      <c r="J5" s="352"/>
      <c r="K5" s="352"/>
      <c r="L5" s="352"/>
      <c r="M5" s="352"/>
    </row>
    <row r="6" spans="1:13" ht="54.75" customHeight="1">
      <c r="A6" s="352" t="s">
        <v>108</v>
      </c>
      <c r="B6" s="352"/>
      <c r="C6" s="352"/>
      <c r="D6" s="352"/>
      <c r="E6" s="352"/>
      <c r="F6" s="352"/>
      <c r="G6" s="352"/>
      <c r="H6" s="352"/>
      <c r="I6" s="352"/>
      <c r="J6" s="352"/>
      <c r="K6" s="352"/>
      <c r="L6" s="352"/>
      <c r="M6" s="352"/>
    </row>
    <row r="7" ht="15" customHeight="1"/>
    <row r="8" spans="1:13" s="179" customFormat="1" ht="51" customHeight="1">
      <c r="A8" s="347" t="s">
        <v>225</v>
      </c>
      <c r="B8" s="347" t="s">
        <v>148</v>
      </c>
      <c r="C8" s="347" t="s">
        <v>149</v>
      </c>
      <c r="D8" s="347" t="s">
        <v>72</v>
      </c>
      <c r="E8" s="347"/>
      <c r="F8" s="347"/>
      <c r="G8" s="347" t="s">
        <v>150</v>
      </c>
      <c r="H8" s="347"/>
      <c r="I8" s="347"/>
      <c r="J8" s="347" t="s">
        <v>151</v>
      </c>
      <c r="K8" s="347"/>
      <c r="L8" s="347"/>
      <c r="M8" s="347" t="s">
        <v>152</v>
      </c>
    </row>
    <row r="9" spans="1:13" s="179" customFormat="1" ht="18" customHeight="1">
      <c r="A9" s="347"/>
      <c r="B9" s="347"/>
      <c r="C9" s="347"/>
      <c r="D9" s="181" t="s">
        <v>218</v>
      </c>
      <c r="E9" s="181" t="s">
        <v>219</v>
      </c>
      <c r="F9" s="181" t="s">
        <v>216</v>
      </c>
      <c r="G9" s="181" t="s">
        <v>218</v>
      </c>
      <c r="H9" s="181" t="s">
        <v>219</v>
      </c>
      <c r="I9" s="181" t="s">
        <v>216</v>
      </c>
      <c r="J9" s="181" t="s">
        <v>218</v>
      </c>
      <c r="K9" s="181" t="s">
        <v>219</v>
      </c>
      <c r="L9" s="181" t="s">
        <v>216</v>
      </c>
      <c r="M9" s="347"/>
    </row>
    <row r="10" spans="1:13" s="179" customFormat="1" ht="15.75" customHeight="1">
      <c r="A10" s="182">
        <v>1</v>
      </c>
      <c r="B10" s="182">
        <v>2</v>
      </c>
      <c r="C10" s="182">
        <v>3</v>
      </c>
      <c r="D10" s="182">
        <v>4</v>
      </c>
      <c r="E10" s="182">
        <v>5</v>
      </c>
      <c r="F10" s="182" t="s">
        <v>153</v>
      </c>
      <c r="G10" s="182">
        <v>7</v>
      </c>
      <c r="H10" s="182">
        <v>8</v>
      </c>
      <c r="I10" s="182" t="s">
        <v>154</v>
      </c>
      <c r="J10" s="182" t="s">
        <v>155</v>
      </c>
      <c r="K10" s="182" t="s">
        <v>156</v>
      </c>
      <c r="L10" s="182" t="s">
        <v>157</v>
      </c>
      <c r="M10" s="182" t="s">
        <v>158</v>
      </c>
    </row>
    <row r="11" spans="1:13" ht="20.25" customHeight="1">
      <c r="A11" s="350" t="s">
        <v>241</v>
      </c>
      <c r="B11" s="350"/>
      <c r="C11" s="350"/>
      <c r="D11" s="350"/>
      <c r="E11" s="350"/>
      <c r="F11" s="350"/>
      <c r="G11" s="350"/>
      <c r="H11" s="350"/>
      <c r="I11" s="350"/>
      <c r="J11" s="350"/>
      <c r="K11" s="350"/>
      <c r="L11" s="350"/>
      <c r="M11" s="350"/>
    </row>
    <row r="12" spans="1:13" ht="20.25" customHeight="1">
      <c r="A12" s="346" t="s">
        <v>39</v>
      </c>
      <c r="B12" s="346"/>
      <c r="C12" s="346"/>
      <c r="D12" s="346"/>
      <c r="E12" s="346"/>
      <c r="F12" s="346"/>
      <c r="G12" s="346"/>
      <c r="H12" s="346"/>
      <c r="I12" s="346"/>
      <c r="J12" s="346"/>
      <c r="K12" s="346"/>
      <c r="L12" s="346"/>
      <c r="M12" s="346"/>
    </row>
    <row r="13" spans="1:13" ht="20.25" customHeight="1">
      <c r="A13" s="183">
        <v>1</v>
      </c>
      <c r="B13" s="184" t="s">
        <v>163</v>
      </c>
      <c r="C13" s="185"/>
      <c r="D13" s="185"/>
      <c r="E13" s="185"/>
      <c r="F13" s="185"/>
      <c r="G13" s="185"/>
      <c r="H13" s="185"/>
      <c r="I13" s="185"/>
      <c r="J13" s="186"/>
      <c r="K13" s="186"/>
      <c r="L13" s="186"/>
      <c r="M13" s="186"/>
    </row>
    <row r="14" spans="1:13" ht="20.25" customHeight="1">
      <c r="A14" s="350" t="s">
        <v>253</v>
      </c>
      <c r="B14" s="350"/>
      <c r="C14" s="350"/>
      <c r="D14" s="350"/>
      <c r="E14" s="350"/>
      <c r="F14" s="350"/>
      <c r="G14" s="350"/>
      <c r="H14" s="350"/>
      <c r="I14" s="350"/>
      <c r="J14" s="350"/>
      <c r="K14" s="350"/>
      <c r="L14" s="350"/>
      <c r="M14" s="350"/>
    </row>
    <row r="15" spans="1:13" ht="20.25" customHeight="1">
      <c r="A15" s="346" t="s">
        <v>58</v>
      </c>
      <c r="B15" s="346"/>
      <c r="C15" s="346"/>
      <c r="D15" s="346"/>
      <c r="E15" s="346"/>
      <c r="F15" s="346"/>
      <c r="G15" s="346"/>
      <c r="H15" s="346"/>
      <c r="I15" s="346"/>
      <c r="J15" s="346"/>
      <c r="K15" s="346"/>
      <c r="L15" s="346"/>
      <c r="M15" s="346"/>
    </row>
    <row r="16" spans="1:13" ht="20.25" customHeight="1">
      <c r="A16" s="183">
        <v>1</v>
      </c>
      <c r="B16" s="184" t="s">
        <v>160</v>
      </c>
      <c r="C16" s="185"/>
      <c r="D16" s="185"/>
      <c r="E16" s="185"/>
      <c r="F16" s="185"/>
      <c r="G16" s="185"/>
      <c r="H16" s="185"/>
      <c r="I16" s="185"/>
      <c r="J16" s="186"/>
      <c r="K16" s="186"/>
      <c r="L16" s="186"/>
      <c r="M16" s="186"/>
    </row>
    <row r="17" spans="1:13" ht="32.25" customHeight="1">
      <c r="A17" s="183">
        <v>2</v>
      </c>
      <c r="B17" s="184" t="s">
        <v>161</v>
      </c>
      <c r="C17" s="185"/>
      <c r="D17" s="185"/>
      <c r="E17" s="185"/>
      <c r="F17" s="185"/>
      <c r="G17" s="185"/>
      <c r="H17" s="185"/>
      <c r="I17" s="185"/>
      <c r="J17" s="186"/>
      <c r="K17" s="186"/>
      <c r="L17" s="186"/>
      <c r="M17" s="186"/>
    </row>
    <row r="18" spans="1:13" ht="20.25" customHeight="1">
      <c r="A18" s="183">
        <v>3</v>
      </c>
      <c r="B18" s="184" t="s">
        <v>104</v>
      </c>
      <c r="C18" s="185"/>
      <c r="D18" s="185"/>
      <c r="E18" s="185"/>
      <c r="F18" s="185"/>
      <c r="G18" s="185"/>
      <c r="H18" s="185"/>
      <c r="I18" s="185"/>
      <c r="J18" s="186"/>
      <c r="K18" s="186"/>
      <c r="L18" s="186"/>
      <c r="M18" s="186"/>
    </row>
    <row r="19" spans="1:13" ht="20.25" customHeight="1">
      <c r="A19" s="183">
        <v>4</v>
      </c>
      <c r="B19" s="184" t="s">
        <v>162</v>
      </c>
      <c r="C19" s="185"/>
      <c r="D19" s="185"/>
      <c r="E19" s="185"/>
      <c r="F19" s="185"/>
      <c r="G19" s="185"/>
      <c r="H19" s="185"/>
      <c r="I19" s="185"/>
      <c r="J19" s="186"/>
      <c r="K19" s="186"/>
      <c r="L19" s="186"/>
      <c r="M19" s="186"/>
    </row>
    <row r="20" spans="1:13" ht="20.25" customHeight="1">
      <c r="A20" s="183">
        <v>5</v>
      </c>
      <c r="B20" s="184" t="s">
        <v>239</v>
      </c>
      <c r="C20" s="185"/>
      <c r="D20" s="185"/>
      <c r="E20" s="185"/>
      <c r="F20" s="185"/>
      <c r="G20" s="185"/>
      <c r="H20" s="185"/>
      <c r="I20" s="185"/>
      <c r="J20" s="186"/>
      <c r="K20" s="187"/>
      <c r="L20" s="187"/>
      <c r="M20" s="187"/>
    </row>
    <row r="21" spans="1:13" ht="20.25" customHeight="1">
      <c r="A21" s="183">
        <v>6</v>
      </c>
      <c r="B21" s="184" t="s">
        <v>228</v>
      </c>
      <c r="C21" s="185"/>
      <c r="D21" s="185"/>
      <c r="E21" s="185"/>
      <c r="F21" s="185"/>
      <c r="G21" s="185"/>
      <c r="H21" s="185"/>
      <c r="I21" s="185"/>
      <c r="J21" s="186"/>
      <c r="K21" s="187"/>
      <c r="L21" s="187"/>
      <c r="M21" s="187"/>
    </row>
    <row r="22" spans="1:13" ht="20.25" customHeight="1">
      <c r="A22" s="350" t="s">
        <v>254</v>
      </c>
      <c r="B22" s="350"/>
      <c r="C22" s="350"/>
      <c r="D22" s="350"/>
      <c r="E22" s="350"/>
      <c r="F22" s="350"/>
      <c r="G22" s="350"/>
      <c r="H22" s="350"/>
      <c r="I22" s="350"/>
      <c r="J22" s="350"/>
      <c r="K22" s="350"/>
      <c r="L22" s="350"/>
      <c r="M22" s="350"/>
    </row>
    <row r="23" spans="1:13" ht="20.25" customHeight="1">
      <c r="A23" s="346" t="s">
        <v>71</v>
      </c>
      <c r="B23" s="346"/>
      <c r="C23" s="346"/>
      <c r="D23" s="346"/>
      <c r="E23" s="346"/>
      <c r="F23" s="346"/>
      <c r="G23" s="346"/>
      <c r="H23" s="346"/>
      <c r="I23" s="346"/>
      <c r="J23" s="346"/>
      <c r="K23" s="346"/>
      <c r="L23" s="346"/>
      <c r="M23" s="346"/>
    </row>
    <row r="24" spans="1:13" ht="20.25" customHeight="1">
      <c r="A24" s="183">
        <v>1</v>
      </c>
      <c r="B24" s="184" t="s">
        <v>163</v>
      </c>
      <c r="C24" s="185"/>
      <c r="D24" s="185"/>
      <c r="E24" s="185"/>
      <c r="F24" s="185"/>
      <c r="G24" s="185"/>
      <c r="H24" s="185"/>
      <c r="I24" s="185"/>
      <c r="J24" s="186"/>
      <c r="K24" s="186"/>
      <c r="L24" s="186"/>
      <c r="M24" s="186"/>
    </row>
    <row r="25" spans="1:13" ht="20.25" customHeight="1">
      <c r="A25" s="346" t="s">
        <v>146</v>
      </c>
      <c r="B25" s="346"/>
      <c r="C25" s="346"/>
      <c r="D25" s="346"/>
      <c r="E25" s="346"/>
      <c r="F25" s="346"/>
      <c r="G25" s="346"/>
      <c r="H25" s="346"/>
      <c r="I25" s="346"/>
      <c r="J25" s="346"/>
      <c r="K25" s="346"/>
      <c r="L25" s="346"/>
      <c r="M25" s="346"/>
    </row>
    <row r="26" spans="1:13" ht="20.25" customHeight="1">
      <c r="A26" s="183">
        <v>1</v>
      </c>
      <c r="B26" s="184" t="s">
        <v>163</v>
      </c>
      <c r="C26" s="185"/>
      <c r="D26" s="185"/>
      <c r="E26" s="185"/>
      <c r="F26" s="185"/>
      <c r="G26" s="185"/>
      <c r="H26" s="185"/>
      <c r="I26" s="185"/>
      <c r="J26" s="186"/>
      <c r="K26" s="186"/>
      <c r="L26" s="186"/>
      <c r="M26" s="186"/>
    </row>
    <row r="27" spans="1:13" ht="20.25" customHeight="1">
      <c r="A27" s="350" t="s">
        <v>255</v>
      </c>
      <c r="B27" s="350"/>
      <c r="C27" s="350"/>
      <c r="D27" s="350"/>
      <c r="E27" s="350"/>
      <c r="F27" s="350"/>
      <c r="G27" s="350"/>
      <c r="H27" s="350"/>
      <c r="I27" s="350"/>
      <c r="J27" s="350"/>
      <c r="K27" s="350"/>
      <c r="L27" s="350"/>
      <c r="M27" s="350"/>
    </row>
    <row r="28" spans="1:13" ht="20.25" customHeight="1">
      <c r="A28" s="346" t="s">
        <v>203</v>
      </c>
      <c r="B28" s="346"/>
      <c r="C28" s="346"/>
      <c r="D28" s="346"/>
      <c r="E28" s="346"/>
      <c r="F28" s="346"/>
      <c r="G28" s="346"/>
      <c r="H28" s="346"/>
      <c r="I28" s="346"/>
      <c r="J28" s="346"/>
      <c r="K28" s="346"/>
      <c r="L28" s="346"/>
      <c r="M28" s="346"/>
    </row>
    <row r="29" spans="1:13" ht="20.25" customHeight="1">
      <c r="A29" s="183">
        <v>1</v>
      </c>
      <c r="B29" s="184" t="s">
        <v>137</v>
      </c>
      <c r="C29" s="185"/>
      <c r="D29" s="185"/>
      <c r="E29" s="185"/>
      <c r="F29" s="185"/>
      <c r="G29" s="185"/>
      <c r="H29" s="185"/>
      <c r="I29" s="185"/>
      <c r="J29" s="186"/>
      <c r="K29" s="186"/>
      <c r="L29" s="186"/>
      <c r="M29" s="186"/>
    </row>
    <row r="30" spans="1:13" s="196" customFormat="1" ht="24" customHeight="1">
      <c r="A30" s="351" t="s">
        <v>184</v>
      </c>
      <c r="B30" s="351"/>
      <c r="C30" s="351"/>
      <c r="D30" s="351"/>
      <c r="E30" s="351"/>
      <c r="F30" s="351"/>
      <c r="G30" s="351"/>
      <c r="H30" s="351"/>
      <c r="I30" s="351"/>
      <c r="J30" s="351"/>
      <c r="K30" s="351"/>
      <c r="L30" s="351"/>
      <c r="M30" s="351"/>
    </row>
    <row r="31" spans="1:13" ht="20.25" customHeight="1">
      <c r="A31" s="183" t="s">
        <v>90</v>
      </c>
      <c r="B31" s="183" t="s">
        <v>91</v>
      </c>
      <c r="C31" s="185"/>
      <c r="D31" s="185"/>
      <c r="E31" s="185"/>
      <c r="F31" s="185"/>
      <c r="G31" s="185"/>
      <c r="H31" s="185"/>
      <c r="I31" s="185"/>
      <c r="J31" s="186"/>
      <c r="K31" s="186"/>
      <c r="L31" s="186"/>
      <c r="M31" s="186"/>
    </row>
    <row r="32" spans="1:13" ht="32.25" customHeight="1">
      <c r="A32" s="348" t="s">
        <v>220</v>
      </c>
      <c r="B32" s="348"/>
      <c r="C32" s="349"/>
      <c r="D32" s="349"/>
      <c r="E32" s="349"/>
      <c r="F32" s="349"/>
      <c r="G32" s="349"/>
      <c r="H32" s="349"/>
      <c r="I32" s="349"/>
      <c r="J32" s="349"/>
      <c r="K32" s="349"/>
      <c r="L32" s="349"/>
      <c r="M32" s="349"/>
    </row>
    <row r="33" spans="1:13" s="198" customFormat="1" ht="16.5" customHeight="1">
      <c r="A33" s="345" t="s">
        <v>136</v>
      </c>
      <c r="B33" s="345"/>
      <c r="C33" s="345"/>
      <c r="D33" s="345"/>
      <c r="E33" s="345"/>
      <c r="F33" s="345"/>
      <c r="G33" s="345"/>
      <c r="H33" s="345"/>
      <c r="I33" s="345"/>
      <c r="J33" s="345"/>
      <c r="K33" s="345"/>
      <c r="L33" s="345"/>
      <c r="M33" s="345"/>
    </row>
    <row r="34" spans="1:13" s="198" customFormat="1" ht="30.75" customHeight="1">
      <c r="A34" s="345" t="s">
        <v>138</v>
      </c>
      <c r="B34" s="345"/>
      <c r="C34" s="345"/>
      <c r="D34" s="345"/>
      <c r="E34" s="345"/>
      <c r="F34" s="345"/>
      <c r="G34" s="345"/>
      <c r="H34" s="345"/>
      <c r="I34" s="345"/>
      <c r="J34" s="345"/>
      <c r="K34" s="345"/>
      <c r="L34" s="345"/>
      <c r="M34" s="345"/>
    </row>
  </sheetData>
  <mergeCells count="27">
    <mergeCell ref="A22:M22"/>
    <mergeCell ref="A11:M11"/>
    <mergeCell ref="A12:M12"/>
    <mergeCell ref="A3:M3"/>
    <mergeCell ref="A6:M6"/>
    <mergeCell ref="A5:M5"/>
    <mergeCell ref="A4:M4"/>
    <mergeCell ref="A2:M2"/>
    <mergeCell ref="A32:B32"/>
    <mergeCell ref="C32:M32"/>
    <mergeCell ref="A28:M28"/>
    <mergeCell ref="A27:M27"/>
    <mergeCell ref="A30:M30"/>
    <mergeCell ref="A23:M23"/>
    <mergeCell ref="C8:C9"/>
    <mergeCell ref="A14:M14"/>
    <mergeCell ref="A15:M15"/>
    <mergeCell ref="A34:M34"/>
    <mergeCell ref="A1:M1"/>
    <mergeCell ref="A33:M33"/>
    <mergeCell ref="A25:M25"/>
    <mergeCell ref="G8:I8"/>
    <mergeCell ref="J8:L8"/>
    <mergeCell ref="B8:B9"/>
    <mergeCell ref="D8:F8"/>
    <mergeCell ref="A8:A9"/>
    <mergeCell ref="M8:M9"/>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Beata_Kocon2</cp:lastModifiedBy>
  <cp:lastPrinted>2012-12-21T07:56:16Z</cp:lastPrinted>
  <dcterms:created xsi:type="dcterms:W3CDTF">2007-08-17T08:55:34Z</dcterms:created>
  <dcterms:modified xsi:type="dcterms:W3CDTF">2012-12-21T07:56:18Z</dcterms:modified>
  <cp:category/>
  <cp:version/>
  <cp:contentType/>
  <cp:contentStatus/>
</cp:coreProperties>
</file>